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sondur/mywork/eclipse-workspace/CHImodel/data/"/>
    </mc:Choice>
  </mc:AlternateContent>
  <xr:revisionPtr revIDLastSave="0" documentId="13_ncr:1_{95E168B0-AC75-3A47-9527-500A6C9CB398}" xr6:coauthVersionLast="47" xr6:coauthVersionMax="47" xr10:uidLastSave="{00000000-0000-0000-0000-000000000000}"/>
  <bookViews>
    <workbookView xWindow="9920" yWindow="4760" windowWidth="19600" windowHeight="12980" activeTab="3" xr2:uid="{00000000-000D-0000-FFFF-FFFF00000000}"/>
  </bookViews>
  <sheets>
    <sheet name="fastStorageRaw1250" sheetId="1" r:id="rId1"/>
    <sheet name="fastStorageRND500" sheetId="3" r:id="rId2"/>
    <sheet name="fastStorageRaw1250_TRUNC" sheetId="4" r:id="rId3"/>
    <sheet name="fastStorageRND500_TRUNC" sheetId="5" r:id="rId4"/>
    <sheet name="Dictionary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2" i="5" l="1"/>
  <c r="H392" i="5"/>
  <c r="G392" i="5"/>
  <c r="F392" i="5"/>
  <c r="E392" i="5"/>
  <c r="D392" i="5"/>
  <c r="C392" i="5"/>
  <c r="I391" i="5"/>
  <c r="H391" i="5"/>
  <c r="G391" i="5"/>
  <c r="F391" i="5"/>
  <c r="E391" i="5"/>
  <c r="D391" i="5"/>
  <c r="C391" i="5"/>
  <c r="I390" i="5"/>
  <c r="H390" i="5"/>
  <c r="G390" i="5"/>
  <c r="F390" i="5"/>
  <c r="E390" i="5"/>
  <c r="D390" i="5"/>
  <c r="C390" i="5"/>
  <c r="I389" i="5"/>
  <c r="H389" i="5"/>
  <c r="G389" i="5"/>
  <c r="F389" i="5"/>
  <c r="E389" i="5"/>
  <c r="D389" i="5"/>
  <c r="C389" i="5"/>
  <c r="I388" i="5"/>
  <c r="H388" i="5"/>
  <c r="G388" i="5"/>
  <c r="F388" i="5"/>
  <c r="E388" i="5"/>
  <c r="D388" i="5"/>
  <c r="C388" i="5"/>
  <c r="I387" i="5"/>
  <c r="H387" i="5"/>
  <c r="G387" i="5"/>
  <c r="F387" i="5"/>
  <c r="E387" i="5"/>
  <c r="D387" i="5"/>
  <c r="C387" i="5"/>
  <c r="I386" i="5"/>
  <c r="H386" i="5"/>
  <c r="G386" i="5"/>
  <c r="F386" i="5"/>
  <c r="E386" i="5"/>
  <c r="D386" i="5"/>
  <c r="C386" i="5"/>
  <c r="I385" i="5"/>
  <c r="H385" i="5"/>
  <c r="G385" i="5"/>
  <c r="F385" i="5"/>
  <c r="E385" i="5"/>
  <c r="D385" i="5"/>
  <c r="C385" i="5"/>
  <c r="I384" i="5"/>
  <c r="H384" i="5"/>
  <c r="G384" i="5"/>
  <c r="F384" i="5"/>
  <c r="E384" i="5"/>
  <c r="D384" i="5"/>
  <c r="C384" i="5"/>
  <c r="I383" i="5"/>
  <c r="H383" i="5"/>
  <c r="G383" i="5"/>
  <c r="F383" i="5"/>
  <c r="E383" i="5"/>
  <c r="D383" i="5"/>
  <c r="C383" i="5"/>
  <c r="I382" i="5"/>
  <c r="H382" i="5"/>
  <c r="G382" i="5"/>
  <c r="F382" i="5"/>
  <c r="E382" i="5"/>
  <c r="D382" i="5"/>
  <c r="C382" i="5"/>
  <c r="I381" i="5"/>
  <c r="H381" i="5"/>
  <c r="G381" i="5"/>
  <c r="F381" i="5"/>
  <c r="E381" i="5"/>
  <c r="D381" i="5"/>
  <c r="C381" i="5"/>
  <c r="I380" i="5"/>
  <c r="H380" i="5"/>
  <c r="G380" i="5"/>
  <c r="F380" i="5"/>
  <c r="E380" i="5"/>
  <c r="D380" i="5"/>
  <c r="C380" i="5"/>
  <c r="I379" i="5"/>
  <c r="H379" i="5"/>
  <c r="G379" i="5"/>
  <c r="F379" i="5"/>
  <c r="E379" i="5"/>
  <c r="D379" i="5"/>
  <c r="C379" i="5"/>
  <c r="I378" i="5"/>
  <c r="H378" i="5"/>
  <c r="G378" i="5"/>
  <c r="F378" i="5"/>
  <c r="E378" i="5"/>
  <c r="D378" i="5"/>
  <c r="C378" i="5"/>
  <c r="I377" i="5"/>
  <c r="H377" i="5"/>
  <c r="G377" i="5"/>
  <c r="F377" i="5"/>
  <c r="E377" i="5"/>
  <c r="D377" i="5"/>
  <c r="C377" i="5"/>
  <c r="I376" i="5"/>
  <c r="H376" i="5"/>
  <c r="G376" i="5"/>
  <c r="F376" i="5"/>
  <c r="E376" i="5"/>
  <c r="D376" i="5"/>
  <c r="C376" i="5"/>
  <c r="I375" i="5"/>
  <c r="H375" i="5"/>
  <c r="G375" i="5"/>
  <c r="F375" i="5"/>
  <c r="E375" i="5"/>
  <c r="D375" i="5"/>
  <c r="C375" i="5"/>
  <c r="I374" i="5"/>
  <c r="H374" i="5"/>
  <c r="G374" i="5"/>
  <c r="F374" i="5"/>
  <c r="E374" i="5"/>
  <c r="D374" i="5"/>
  <c r="C374" i="5"/>
  <c r="I373" i="5"/>
  <c r="H373" i="5"/>
  <c r="G373" i="5"/>
  <c r="F373" i="5"/>
  <c r="E373" i="5"/>
  <c r="D373" i="5"/>
  <c r="C373" i="5"/>
  <c r="I372" i="5"/>
  <c r="H372" i="5"/>
  <c r="G372" i="5"/>
  <c r="F372" i="5"/>
  <c r="E372" i="5"/>
  <c r="D372" i="5"/>
  <c r="C372" i="5"/>
  <c r="I371" i="5"/>
  <c r="H371" i="5"/>
  <c r="G371" i="5"/>
  <c r="F371" i="5"/>
  <c r="E371" i="5"/>
  <c r="D371" i="5"/>
  <c r="C371" i="5"/>
  <c r="I370" i="5"/>
  <c r="H370" i="5"/>
  <c r="G370" i="5"/>
  <c r="F370" i="5"/>
  <c r="E370" i="5"/>
  <c r="D370" i="5"/>
  <c r="C370" i="5"/>
  <c r="I369" i="5"/>
  <c r="H369" i="5"/>
  <c r="G369" i="5"/>
  <c r="F369" i="5"/>
  <c r="E369" i="5"/>
  <c r="D369" i="5"/>
  <c r="C369" i="5"/>
  <c r="I368" i="5"/>
  <c r="H368" i="5"/>
  <c r="G368" i="5"/>
  <c r="F368" i="5"/>
  <c r="E368" i="5"/>
  <c r="D368" i="5"/>
  <c r="C368" i="5"/>
  <c r="I367" i="5"/>
  <c r="H367" i="5"/>
  <c r="G367" i="5"/>
  <c r="F367" i="5"/>
  <c r="E367" i="5"/>
  <c r="D367" i="5"/>
  <c r="C367" i="5"/>
  <c r="I366" i="5"/>
  <c r="H366" i="5"/>
  <c r="G366" i="5"/>
  <c r="F366" i="5"/>
  <c r="E366" i="5"/>
  <c r="D366" i="5"/>
  <c r="C366" i="5"/>
  <c r="I365" i="5"/>
  <c r="H365" i="5"/>
  <c r="G365" i="5"/>
  <c r="F365" i="5"/>
  <c r="E365" i="5"/>
  <c r="D365" i="5"/>
  <c r="C365" i="5"/>
  <c r="I364" i="5"/>
  <c r="H364" i="5"/>
  <c r="G364" i="5"/>
  <c r="F364" i="5"/>
  <c r="E364" i="5"/>
  <c r="D364" i="5"/>
  <c r="C364" i="5"/>
  <c r="I363" i="5"/>
  <c r="H363" i="5"/>
  <c r="G363" i="5"/>
  <c r="F363" i="5"/>
  <c r="E363" i="5"/>
  <c r="D363" i="5"/>
  <c r="C363" i="5"/>
  <c r="I362" i="5"/>
  <c r="H362" i="5"/>
  <c r="G362" i="5"/>
  <c r="F362" i="5"/>
  <c r="E362" i="5"/>
  <c r="D362" i="5"/>
  <c r="C362" i="5"/>
  <c r="I361" i="5"/>
  <c r="H361" i="5"/>
  <c r="G361" i="5"/>
  <c r="F361" i="5"/>
  <c r="E361" i="5"/>
  <c r="D361" i="5"/>
  <c r="C361" i="5"/>
  <c r="I360" i="5"/>
  <c r="H360" i="5"/>
  <c r="G360" i="5"/>
  <c r="F360" i="5"/>
  <c r="E360" i="5"/>
  <c r="D360" i="5"/>
  <c r="C360" i="5"/>
  <c r="I359" i="5"/>
  <c r="H359" i="5"/>
  <c r="G359" i="5"/>
  <c r="F359" i="5"/>
  <c r="E359" i="5"/>
  <c r="D359" i="5"/>
  <c r="C359" i="5"/>
  <c r="I358" i="5"/>
  <c r="H358" i="5"/>
  <c r="G358" i="5"/>
  <c r="F358" i="5"/>
  <c r="E358" i="5"/>
  <c r="D358" i="5"/>
  <c r="C358" i="5"/>
  <c r="I357" i="5"/>
  <c r="H357" i="5"/>
  <c r="G357" i="5"/>
  <c r="F357" i="5"/>
  <c r="E357" i="5"/>
  <c r="D357" i="5"/>
  <c r="C357" i="5"/>
  <c r="I356" i="5"/>
  <c r="H356" i="5"/>
  <c r="G356" i="5"/>
  <c r="F356" i="5"/>
  <c r="E356" i="5"/>
  <c r="D356" i="5"/>
  <c r="C356" i="5"/>
  <c r="I355" i="5"/>
  <c r="H355" i="5"/>
  <c r="G355" i="5"/>
  <c r="F355" i="5"/>
  <c r="E355" i="5"/>
  <c r="D355" i="5"/>
  <c r="C355" i="5"/>
  <c r="I354" i="5"/>
  <c r="H354" i="5"/>
  <c r="G354" i="5"/>
  <c r="F354" i="5"/>
  <c r="E354" i="5"/>
  <c r="D354" i="5"/>
  <c r="C354" i="5"/>
  <c r="I353" i="5"/>
  <c r="H353" i="5"/>
  <c r="G353" i="5"/>
  <c r="F353" i="5"/>
  <c r="E353" i="5"/>
  <c r="D353" i="5"/>
  <c r="C353" i="5"/>
  <c r="I352" i="5"/>
  <c r="H352" i="5"/>
  <c r="G352" i="5"/>
  <c r="F352" i="5"/>
  <c r="E352" i="5"/>
  <c r="D352" i="5"/>
  <c r="C352" i="5"/>
  <c r="I351" i="5"/>
  <c r="H351" i="5"/>
  <c r="G351" i="5"/>
  <c r="F351" i="5"/>
  <c r="E351" i="5"/>
  <c r="D351" i="5"/>
  <c r="C351" i="5"/>
  <c r="I350" i="5"/>
  <c r="H350" i="5"/>
  <c r="G350" i="5"/>
  <c r="F350" i="5"/>
  <c r="E350" i="5"/>
  <c r="D350" i="5"/>
  <c r="C350" i="5"/>
  <c r="I349" i="5"/>
  <c r="H349" i="5"/>
  <c r="G349" i="5"/>
  <c r="F349" i="5"/>
  <c r="E349" i="5"/>
  <c r="D349" i="5"/>
  <c r="C349" i="5"/>
  <c r="I348" i="5"/>
  <c r="H348" i="5"/>
  <c r="G348" i="5"/>
  <c r="F348" i="5"/>
  <c r="E348" i="5"/>
  <c r="D348" i="5"/>
  <c r="C348" i="5"/>
  <c r="I347" i="5"/>
  <c r="H347" i="5"/>
  <c r="G347" i="5"/>
  <c r="F347" i="5"/>
  <c r="E347" i="5"/>
  <c r="D347" i="5"/>
  <c r="C347" i="5"/>
  <c r="I346" i="5"/>
  <c r="H346" i="5"/>
  <c r="G346" i="5"/>
  <c r="F346" i="5"/>
  <c r="E346" i="5"/>
  <c r="D346" i="5"/>
  <c r="C346" i="5"/>
  <c r="I345" i="5"/>
  <c r="H345" i="5"/>
  <c r="G345" i="5"/>
  <c r="F345" i="5"/>
  <c r="E345" i="5"/>
  <c r="D345" i="5"/>
  <c r="C345" i="5"/>
  <c r="I344" i="5"/>
  <c r="H344" i="5"/>
  <c r="G344" i="5"/>
  <c r="F344" i="5"/>
  <c r="E344" i="5"/>
  <c r="D344" i="5"/>
  <c r="C344" i="5"/>
  <c r="I343" i="5"/>
  <c r="H343" i="5"/>
  <c r="G343" i="5"/>
  <c r="F343" i="5"/>
  <c r="E343" i="5"/>
  <c r="D343" i="5"/>
  <c r="C343" i="5"/>
  <c r="I342" i="5"/>
  <c r="H342" i="5"/>
  <c r="G342" i="5"/>
  <c r="F342" i="5"/>
  <c r="E342" i="5"/>
  <c r="D342" i="5"/>
  <c r="C342" i="5"/>
  <c r="I341" i="5"/>
  <c r="H341" i="5"/>
  <c r="G341" i="5"/>
  <c r="F341" i="5"/>
  <c r="E341" i="5"/>
  <c r="D341" i="5"/>
  <c r="C341" i="5"/>
  <c r="I340" i="5"/>
  <c r="H340" i="5"/>
  <c r="G340" i="5"/>
  <c r="F340" i="5"/>
  <c r="E340" i="5"/>
  <c r="D340" i="5"/>
  <c r="C340" i="5"/>
  <c r="I339" i="5"/>
  <c r="H339" i="5"/>
  <c r="G339" i="5"/>
  <c r="F339" i="5"/>
  <c r="E339" i="5"/>
  <c r="D339" i="5"/>
  <c r="C339" i="5"/>
  <c r="I338" i="5"/>
  <c r="H338" i="5"/>
  <c r="G338" i="5"/>
  <c r="F338" i="5"/>
  <c r="E338" i="5"/>
  <c r="D338" i="5"/>
  <c r="C338" i="5"/>
  <c r="I337" i="5"/>
  <c r="H337" i="5"/>
  <c r="G337" i="5"/>
  <c r="F337" i="5"/>
  <c r="E337" i="5"/>
  <c r="D337" i="5"/>
  <c r="C337" i="5"/>
  <c r="I336" i="5"/>
  <c r="H336" i="5"/>
  <c r="G336" i="5"/>
  <c r="F336" i="5"/>
  <c r="E336" i="5"/>
  <c r="D336" i="5"/>
  <c r="C336" i="5"/>
  <c r="I335" i="5"/>
  <c r="H335" i="5"/>
  <c r="G335" i="5"/>
  <c r="F335" i="5"/>
  <c r="E335" i="5"/>
  <c r="D335" i="5"/>
  <c r="C335" i="5"/>
  <c r="I334" i="5"/>
  <c r="H334" i="5"/>
  <c r="G334" i="5"/>
  <c r="F334" i="5"/>
  <c r="E334" i="5"/>
  <c r="D334" i="5"/>
  <c r="C334" i="5"/>
  <c r="I333" i="5"/>
  <c r="H333" i="5"/>
  <c r="G333" i="5"/>
  <c r="F333" i="5"/>
  <c r="E333" i="5"/>
  <c r="D333" i="5"/>
  <c r="C333" i="5"/>
  <c r="I332" i="5"/>
  <c r="H332" i="5"/>
  <c r="G332" i="5"/>
  <c r="F332" i="5"/>
  <c r="E332" i="5"/>
  <c r="D332" i="5"/>
  <c r="C332" i="5"/>
  <c r="I331" i="5"/>
  <c r="H331" i="5"/>
  <c r="G331" i="5"/>
  <c r="F331" i="5"/>
  <c r="E331" i="5"/>
  <c r="D331" i="5"/>
  <c r="C331" i="5"/>
  <c r="I330" i="5"/>
  <c r="H330" i="5"/>
  <c r="G330" i="5"/>
  <c r="F330" i="5"/>
  <c r="E330" i="5"/>
  <c r="D330" i="5"/>
  <c r="C330" i="5"/>
  <c r="I329" i="5"/>
  <c r="H329" i="5"/>
  <c r="G329" i="5"/>
  <c r="F329" i="5"/>
  <c r="E329" i="5"/>
  <c r="D329" i="5"/>
  <c r="C329" i="5"/>
  <c r="I328" i="5"/>
  <c r="H328" i="5"/>
  <c r="G328" i="5"/>
  <c r="F328" i="5"/>
  <c r="E328" i="5"/>
  <c r="D328" i="5"/>
  <c r="C328" i="5"/>
  <c r="I327" i="5"/>
  <c r="H327" i="5"/>
  <c r="G327" i="5"/>
  <c r="F327" i="5"/>
  <c r="E327" i="5"/>
  <c r="D327" i="5"/>
  <c r="C327" i="5"/>
  <c r="I326" i="5"/>
  <c r="H326" i="5"/>
  <c r="G326" i="5"/>
  <c r="F326" i="5"/>
  <c r="E326" i="5"/>
  <c r="D326" i="5"/>
  <c r="C326" i="5"/>
  <c r="I325" i="5"/>
  <c r="H325" i="5"/>
  <c r="G325" i="5"/>
  <c r="F325" i="5"/>
  <c r="E325" i="5"/>
  <c r="D325" i="5"/>
  <c r="C325" i="5"/>
  <c r="I324" i="5"/>
  <c r="H324" i="5"/>
  <c r="G324" i="5"/>
  <c r="F324" i="5"/>
  <c r="E324" i="5"/>
  <c r="D324" i="5"/>
  <c r="C324" i="5"/>
  <c r="I323" i="5"/>
  <c r="H323" i="5"/>
  <c r="G323" i="5"/>
  <c r="F323" i="5"/>
  <c r="E323" i="5"/>
  <c r="D323" i="5"/>
  <c r="C323" i="5"/>
  <c r="I322" i="5"/>
  <c r="H322" i="5"/>
  <c r="G322" i="5"/>
  <c r="F322" i="5"/>
  <c r="E322" i="5"/>
  <c r="D322" i="5"/>
  <c r="C322" i="5"/>
  <c r="I321" i="5"/>
  <c r="H321" i="5"/>
  <c r="G321" i="5"/>
  <c r="F321" i="5"/>
  <c r="E321" i="5"/>
  <c r="D321" i="5"/>
  <c r="C321" i="5"/>
  <c r="I320" i="5"/>
  <c r="H320" i="5"/>
  <c r="G320" i="5"/>
  <c r="F320" i="5"/>
  <c r="E320" i="5"/>
  <c r="D320" i="5"/>
  <c r="C320" i="5"/>
  <c r="I319" i="5"/>
  <c r="H319" i="5"/>
  <c r="G319" i="5"/>
  <c r="F319" i="5"/>
  <c r="E319" i="5"/>
  <c r="D319" i="5"/>
  <c r="C319" i="5"/>
  <c r="I318" i="5"/>
  <c r="H318" i="5"/>
  <c r="G318" i="5"/>
  <c r="F318" i="5"/>
  <c r="E318" i="5"/>
  <c r="D318" i="5"/>
  <c r="C318" i="5"/>
  <c r="I317" i="5"/>
  <c r="H317" i="5"/>
  <c r="G317" i="5"/>
  <c r="F317" i="5"/>
  <c r="E317" i="5"/>
  <c r="D317" i="5"/>
  <c r="C317" i="5"/>
  <c r="I316" i="5"/>
  <c r="H316" i="5"/>
  <c r="G316" i="5"/>
  <c r="F316" i="5"/>
  <c r="E316" i="5"/>
  <c r="D316" i="5"/>
  <c r="C316" i="5"/>
  <c r="I315" i="5"/>
  <c r="H315" i="5"/>
  <c r="G315" i="5"/>
  <c r="F315" i="5"/>
  <c r="E315" i="5"/>
  <c r="D315" i="5"/>
  <c r="C315" i="5"/>
  <c r="I314" i="5"/>
  <c r="H314" i="5"/>
  <c r="G314" i="5"/>
  <c r="F314" i="5"/>
  <c r="E314" i="5"/>
  <c r="D314" i="5"/>
  <c r="C314" i="5"/>
  <c r="I313" i="5"/>
  <c r="H313" i="5"/>
  <c r="G313" i="5"/>
  <c r="F313" i="5"/>
  <c r="E313" i="5"/>
  <c r="D313" i="5"/>
  <c r="C313" i="5"/>
  <c r="I312" i="5"/>
  <c r="H312" i="5"/>
  <c r="G312" i="5"/>
  <c r="F312" i="5"/>
  <c r="E312" i="5"/>
  <c r="D312" i="5"/>
  <c r="C312" i="5"/>
  <c r="I311" i="5"/>
  <c r="H311" i="5"/>
  <c r="G311" i="5"/>
  <c r="F311" i="5"/>
  <c r="E311" i="5"/>
  <c r="D311" i="5"/>
  <c r="C311" i="5"/>
  <c r="I310" i="5"/>
  <c r="H310" i="5"/>
  <c r="G310" i="5"/>
  <c r="F310" i="5"/>
  <c r="E310" i="5"/>
  <c r="D310" i="5"/>
  <c r="C310" i="5"/>
  <c r="I309" i="5"/>
  <c r="H309" i="5"/>
  <c r="G309" i="5"/>
  <c r="F309" i="5"/>
  <c r="E309" i="5"/>
  <c r="D309" i="5"/>
  <c r="C309" i="5"/>
  <c r="I308" i="5"/>
  <c r="H308" i="5"/>
  <c r="G308" i="5"/>
  <c r="F308" i="5"/>
  <c r="E308" i="5"/>
  <c r="D308" i="5"/>
  <c r="C308" i="5"/>
  <c r="I307" i="5"/>
  <c r="H307" i="5"/>
  <c r="G307" i="5"/>
  <c r="F307" i="5"/>
  <c r="E307" i="5"/>
  <c r="D307" i="5"/>
  <c r="C307" i="5"/>
  <c r="I306" i="5"/>
  <c r="H306" i="5"/>
  <c r="G306" i="5"/>
  <c r="F306" i="5"/>
  <c r="E306" i="5"/>
  <c r="D306" i="5"/>
  <c r="C306" i="5"/>
  <c r="I305" i="5"/>
  <c r="H305" i="5"/>
  <c r="G305" i="5"/>
  <c r="F305" i="5"/>
  <c r="E305" i="5"/>
  <c r="D305" i="5"/>
  <c r="C305" i="5"/>
  <c r="I304" i="5"/>
  <c r="H304" i="5"/>
  <c r="G304" i="5"/>
  <c r="F304" i="5"/>
  <c r="E304" i="5"/>
  <c r="D304" i="5"/>
  <c r="C304" i="5"/>
  <c r="I303" i="5"/>
  <c r="H303" i="5"/>
  <c r="G303" i="5"/>
  <c r="F303" i="5"/>
  <c r="E303" i="5"/>
  <c r="D303" i="5"/>
  <c r="C303" i="5"/>
  <c r="I302" i="5"/>
  <c r="H302" i="5"/>
  <c r="G302" i="5"/>
  <c r="F302" i="5"/>
  <c r="E302" i="5"/>
  <c r="D302" i="5"/>
  <c r="C302" i="5"/>
  <c r="I301" i="5"/>
  <c r="H301" i="5"/>
  <c r="G301" i="5"/>
  <c r="F301" i="5"/>
  <c r="E301" i="5"/>
  <c r="D301" i="5"/>
  <c r="C301" i="5"/>
  <c r="I300" i="5"/>
  <c r="H300" i="5"/>
  <c r="G300" i="5"/>
  <c r="F300" i="5"/>
  <c r="E300" i="5"/>
  <c r="D300" i="5"/>
  <c r="C300" i="5"/>
  <c r="I299" i="5"/>
  <c r="H299" i="5"/>
  <c r="G299" i="5"/>
  <c r="F299" i="5"/>
  <c r="E299" i="5"/>
  <c r="D299" i="5"/>
  <c r="C299" i="5"/>
  <c r="I298" i="5"/>
  <c r="H298" i="5"/>
  <c r="G298" i="5"/>
  <c r="F298" i="5"/>
  <c r="E298" i="5"/>
  <c r="D298" i="5"/>
  <c r="C298" i="5"/>
  <c r="I297" i="5"/>
  <c r="H297" i="5"/>
  <c r="G297" i="5"/>
  <c r="F297" i="5"/>
  <c r="E297" i="5"/>
  <c r="D297" i="5"/>
  <c r="C297" i="5"/>
  <c r="I296" i="5"/>
  <c r="H296" i="5"/>
  <c r="G296" i="5"/>
  <c r="F296" i="5"/>
  <c r="E296" i="5"/>
  <c r="D296" i="5"/>
  <c r="C296" i="5"/>
  <c r="I295" i="5"/>
  <c r="H295" i="5"/>
  <c r="G295" i="5"/>
  <c r="F295" i="5"/>
  <c r="E295" i="5"/>
  <c r="D295" i="5"/>
  <c r="C295" i="5"/>
  <c r="I294" i="5"/>
  <c r="H294" i="5"/>
  <c r="G294" i="5"/>
  <c r="F294" i="5"/>
  <c r="E294" i="5"/>
  <c r="D294" i="5"/>
  <c r="C294" i="5"/>
  <c r="I293" i="5"/>
  <c r="H293" i="5"/>
  <c r="G293" i="5"/>
  <c r="F293" i="5"/>
  <c r="E293" i="5"/>
  <c r="D293" i="5"/>
  <c r="C293" i="5"/>
  <c r="I292" i="5"/>
  <c r="H292" i="5"/>
  <c r="G292" i="5"/>
  <c r="F292" i="5"/>
  <c r="E292" i="5"/>
  <c r="D292" i="5"/>
  <c r="C292" i="5"/>
  <c r="I291" i="5"/>
  <c r="H291" i="5"/>
  <c r="G291" i="5"/>
  <c r="F291" i="5"/>
  <c r="E291" i="5"/>
  <c r="D291" i="5"/>
  <c r="C291" i="5"/>
  <c r="I290" i="5"/>
  <c r="H290" i="5"/>
  <c r="G290" i="5"/>
  <c r="F290" i="5"/>
  <c r="E290" i="5"/>
  <c r="D290" i="5"/>
  <c r="C290" i="5"/>
  <c r="I289" i="5"/>
  <c r="H289" i="5"/>
  <c r="G289" i="5"/>
  <c r="F289" i="5"/>
  <c r="E289" i="5"/>
  <c r="D289" i="5"/>
  <c r="C289" i="5"/>
  <c r="I288" i="5"/>
  <c r="H288" i="5"/>
  <c r="G288" i="5"/>
  <c r="F288" i="5"/>
  <c r="E288" i="5"/>
  <c r="D288" i="5"/>
  <c r="C288" i="5"/>
  <c r="I287" i="5"/>
  <c r="H287" i="5"/>
  <c r="G287" i="5"/>
  <c r="F287" i="5"/>
  <c r="E287" i="5"/>
  <c r="D287" i="5"/>
  <c r="C287" i="5"/>
  <c r="I286" i="5"/>
  <c r="H286" i="5"/>
  <c r="G286" i="5"/>
  <c r="F286" i="5"/>
  <c r="E286" i="5"/>
  <c r="D286" i="5"/>
  <c r="C286" i="5"/>
  <c r="I285" i="5"/>
  <c r="H285" i="5"/>
  <c r="G285" i="5"/>
  <c r="F285" i="5"/>
  <c r="E285" i="5"/>
  <c r="D285" i="5"/>
  <c r="C285" i="5"/>
  <c r="I284" i="5"/>
  <c r="H284" i="5"/>
  <c r="G284" i="5"/>
  <c r="F284" i="5"/>
  <c r="E284" i="5"/>
  <c r="D284" i="5"/>
  <c r="C284" i="5"/>
  <c r="I283" i="5"/>
  <c r="H283" i="5"/>
  <c r="G283" i="5"/>
  <c r="F283" i="5"/>
  <c r="E283" i="5"/>
  <c r="D283" i="5"/>
  <c r="C283" i="5"/>
  <c r="I282" i="5"/>
  <c r="H282" i="5"/>
  <c r="G282" i="5"/>
  <c r="F282" i="5"/>
  <c r="E282" i="5"/>
  <c r="D282" i="5"/>
  <c r="C282" i="5"/>
  <c r="I281" i="5"/>
  <c r="H281" i="5"/>
  <c r="G281" i="5"/>
  <c r="F281" i="5"/>
  <c r="E281" i="5"/>
  <c r="D281" i="5"/>
  <c r="C281" i="5"/>
  <c r="I280" i="5"/>
  <c r="H280" i="5"/>
  <c r="G280" i="5"/>
  <c r="F280" i="5"/>
  <c r="E280" i="5"/>
  <c r="D280" i="5"/>
  <c r="C280" i="5"/>
  <c r="I279" i="5"/>
  <c r="H279" i="5"/>
  <c r="G279" i="5"/>
  <c r="F279" i="5"/>
  <c r="E279" i="5"/>
  <c r="D279" i="5"/>
  <c r="C279" i="5"/>
  <c r="I278" i="5"/>
  <c r="H278" i="5"/>
  <c r="G278" i="5"/>
  <c r="F278" i="5"/>
  <c r="E278" i="5"/>
  <c r="D278" i="5"/>
  <c r="C278" i="5"/>
  <c r="I277" i="5"/>
  <c r="H277" i="5"/>
  <c r="G277" i="5"/>
  <c r="F277" i="5"/>
  <c r="E277" i="5"/>
  <c r="D277" i="5"/>
  <c r="C277" i="5"/>
  <c r="I276" i="5"/>
  <c r="H276" i="5"/>
  <c r="G276" i="5"/>
  <c r="F276" i="5"/>
  <c r="E276" i="5"/>
  <c r="D276" i="5"/>
  <c r="C276" i="5"/>
  <c r="I275" i="5"/>
  <c r="H275" i="5"/>
  <c r="G275" i="5"/>
  <c r="F275" i="5"/>
  <c r="E275" i="5"/>
  <c r="D275" i="5"/>
  <c r="C275" i="5"/>
  <c r="I274" i="5"/>
  <c r="H274" i="5"/>
  <c r="G274" i="5"/>
  <c r="F274" i="5"/>
  <c r="E274" i="5"/>
  <c r="D274" i="5"/>
  <c r="C274" i="5"/>
  <c r="I273" i="5"/>
  <c r="H273" i="5"/>
  <c r="G273" i="5"/>
  <c r="F273" i="5"/>
  <c r="E273" i="5"/>
  <c r="D273" i="5"/>
  <c r="C273" i="5"/>
  <c r="I272" i="5"/>
  <c r="H272" i="5"/>
  <c r="G272" i="5"/>
  <c r="F272" i="5"/>
  <c r="E272" i="5"/>
  <c r="D272" i="5"/>
  <c r="C272" i="5"/>
  <c r="I271" i="5"/>
  <c r="H271" i="5"/>
  <c r="G271" i="5"/>
  <c r="F271" i="5"/>
  <c r="E271" i="5"/>
  <c r="D271" i="5"/>
  <c r="C271" i="5"/>
  <c r="I270" i="5"/>
  <c r="H270" i="5"/>
  <c r="G270" i="5"/>
  <c r="F270" i="5"/>
  <c r="E270" i="5"/>
  <c r="D270" i="5"/>
  <c r="C270" i="5"/>
  <c r="I269" i="5"/>
  <c r="H269" i="5"/>
  <c r="G269" i="5"/>
  <c r="F269" i="5"/>
  <c r="E269" i="5"/>
  <c r="D269" i="5"/>
  <c r="C269" i="5"/>
  <c r="I268" i="5"/>
  <c r="H268" i="5"/>
  <c r="G268" i="5"/>
  <c r="F268" i="5"/>
  <c r="E268" i="5"/>
  <c r="D268" i="5"/>
  <c r="C268" i="5"/>
  <c r="I267" i="5"/>
  <c r="H267" i="5"/>
  <c r="G267" i="5"/>
  <c r="F267" i="5"/>
  <c r="E267" i="5"/>
  <c r="D267" i="5"/>
  <c r="C267" i="5"/>
  <c r="I266" i="5"/>
  <c r="H266" i="5"/>
  <c r="G266" i="5"/>
  <c r="F266" i="5"/>
  <c r="E266" i="5"/>
  <c r="D266" i="5"/>
  <c r="C266" i="5"/>
  <c r="I265" i="5"/>
  <c r="H265" i="5"/>
  <c r="G265" i="5"/>
  <c r="F265" i="5"/>
  <c r="E265" i="5"/>
  <c r="D265" i="5"/>
  <c r="C265" i="5"/>
  <c r="I264" i="5"/>
  <c r="H264" i="5"/>
  <c r="G264" i="5"/>
  <c r="F264" i="5"/>
  <c r="E264" i="5"/>
  <c r="D264" i="5"/>
  <c r="C264" i="5"/>
  <c r="I263" i="5"/>
  <c r="H263" i="5"/>
  <c r="G263" i="5"/>
  <c r="F263" i="5"/>
  <c r="E263" i="5"/>
  <c r="D263" i="5"/>
  <c r="C263" i="5"/>
  <c r="I262" i="5"/>
  <c r="H262" i="5"/>
  <c r="G262" i="5"/>
  <c r="F262" i="5"/>
  <c r="E262" i="5"/>
  <c r="D262" i="5"/>
  <c r="C262" i="5"/>
  <c r="I261" i="5"/>
  <c r="H261" i="5"/>
  <c r="G261" i="5"/>
  <c r="F261" i="5"/>
  <c r="E261" i="5"/>
  <c r="D261" i="5"/>
  <c r="C261" i="5"/>
  <c r="I260" i="5"/>
  <c r="H260" i="5"/>
  <c r="G260" i="5"/>
  <c r="F260" i="5"/>
  <c r="E260" i="5"/>
  <c r="D260" i="5"/>
  <c r="C260" i="5"/>
  <c r="I259" i="5"/>
  <c r="H259" i="5"/>
  <c r="G259" i="5"/>
  <c r="F259" i="5"/>
  <c r="E259" i="5"/>
  <c r="D259" i="5"/>
  <c r="C259" i="5"/>
  <c r="I258" i="5"/>
  <c r="H258" i="5"/>
  <c r="G258" i="5"/>
  <c r="F258" i="5"/>
  <c r="E258" i="5"/>
  <c r="D258" i="5"/>
  <c r="C258" i="5"/>
  <c r="I257" i="5"/>
  <c r="H257" i="5"/>
  <c r="G257" i="5"/>
  <c r="F257" i="5"/>
  <c r="E257" i="5"/>
  <c r="D257" i="5"/>
  <c r="C257" i="5"/>
  <c r="I256" i="5"/>
  <c r="H256" i="5"/>
  <c r="G256" i="5"/>
  <c r="F256" i="5"/>
  <c r="E256" i="5"/>
  <c r="D256" i="5"/>
  <c r="C256" i="5"/>
  <c r="I255" i="5"/>
  <c r="H255" i="5"/>
  <c r="G255" i="5"/>
  <c r="F255" i="5"/>
  <c r="E255" i="5"/>
  <c r="D255" i="5"/>
  <c r="C255" i="5"/>
  <c r="I254" i="5"/>
  <c r="H254" i="5"/>
  <c r="G254" i="5"/>
  <c r="F254" i="5"/>
  <c r="E254" i="5"/>
  <c r="D254" i="5"/>
  <c r="C254" i="5"/>
  <c r="I253" i="5"/>
  <c r="H253" i="5"/>
  <c r="G253" i="5"/>
  <c r="F253" i="5"/>
  <c r="E253" i="5"/>
  <c r="D253" i="5"/>
  <c r="C253" i="5"/>
  <c r="I252" i="5"/>
  <c r="H252" i="5"/>
  <c r="G252" i="5"/>
  <c r="F252" i="5"/>
  <c r="E252" i="5"/>
  <c r="D252" i="5"/>
  <c r="C252" i="5"/>
  <c r="I251" i="5"/>
  <c r="H251" i="5"/>
  <c r="G251" i="5"/>
  <c r="F251" i="5"/>
  <c r="E251" i="5"/>
  <c r="D251" i="5"/>
  <c r="C251" i="5"/>
  <c r="I250" i="5"/>
  <c r="H250" i="5"/>
  <c r="G250" i="5"/>
  <c r="F250" i="5"/>
  <c r="E250" i="5"/>
  <c r="D250" i="5"/>
  <c r="C250" i="5"/>
  <c r="I249" i="5"/>
  <c r="H249" i="5"/>
  <c r="G249" i="5"/>
  <c r="F249" i="5"/>
  <c r="E249" i="5"/>
  <c r="D249" i="5"/>
  <c r="C249" i="5"/>
  <c r="I248" i="5"/>
  <c r="H248" i="5"/>
  <c r="G248" i="5"/>
  <c r="F248" i="5"/>
  <c r="E248" i="5"/>
  <c r="D248" i="5"/>
  <c r="C248" i="5"/>
  <c r="I247" i="5"/>
  <c r="H247" i="5"/>
  <c r="G247" i="5"/>
  <c r="F247" i="5"/>
  <c r="E247" i="5"/>
  <c r="D247" i="5"/>
  <c r="C247" i="5"/>
  <c r="I246" i="5"/>
  <c r="H246" i="5"/>
  <c r="G246" i="5"/>
  <c r="F246" i="5"/>
  <c r="E246" i="5"/>
  <c r="D246" i="5"/>
  <c r="C246" i="5"/>
  <c r="I245" i="5"/>
  <c r="H245" i="5"/>
  <c r="G245" i="5"/>
  <c r="F245" i="5"/>
  <c r="E245" i="5"/>
  <c r="D245" i="5"/>
  <c r="C245" i="5"/>
  <c r="I244" i="5"/>
  <c r="H244" i="5"/>
  <c r="G244" i="5"/>
  <c r="F244" i="5"/>
  <c r="E244" i="5"/>
  <c r="D244" i="5"/>
  <c r="C244" i="5"/>
  <c r="I243" i="5"/>
  <c r="H243" i="5"/>
  <c r="G243" i="5"/>
  <c r="F243" i="5"/>
  <c r="E243" i="5"/>
  <c r="D243" i="5"/>
  <c r="C243" i="5"/>
  <c r="I242" i="5"/>
  <c r="H242" i="5"/>
  <c r="G242" i="5"/>
  <c r="F242" i="5"/>
  <c r="E242" i="5"/>
  <c r="D242" i="5"/>
  <c r="C242" i="5"/>
  <c r="I241" i="5"/>
  <c r="H241" i="5"/>
  <c r="G241" i="5"/>
  <c r="F241" i="5"/>
  <c r="E241" i="5"/>
  <c r="D241" i="5"/>
  <c r="C241" i="5"/>
  <c r="I240" i="5"/>
  <c r="H240" i="5"/>
  <c r="G240" i="5"/>
  <c r="F240" i="5"/>
  <c r="E240" i="5"/>
  <c r="D240" i="5"/>
  <c r="C240" i="5"/>
  <c r="I239" i="5"/>
  <c r="H239" i="5"/>
  <c r="G239" i="5"/>
  <c r="F239" i="5"/>
  <c r="E239" i="5"/>
  <c r="D239" i="5"/>
  <c r="C239" i="5"/>
  <c r="I238" i="5"/>
  <c r="H238" i="5"/>
  <c r="G238" i="5"/>
  <c r="F238" i="5"/>
  <c r="E238" i="5"/>
  <c r="D238" i="5"/>
  <c r="C238" i="5"/>
  <c r="I237" i="5"/>
  <c r="H237" i="5"/>
  <c r="G237" i="5"/>
  <c r="F237" i="5"/>
  <c r="E237" i="5"/>
  <c r="D237" i="5"/>
  <c r="C237" i="5"/>
  <c r="I236" i="5"/>
  <c r="H236" i="5"/>
  <c r="G236" i="5"/>
  <c r="F236" i="5"/>
  <c r="E236" i="5"/>
  <c r="D236" i="5"/>
  <c r="C236" i="5"/>
  <c r="I235" i="5"/>
  <c r="H235" i="5"/>
  <c r="G235" i="5"/>
  <c r="F235" i="5"/>
  <c r="E235" i="5"/>
  <c r="D235" i="5"/>
  <c r="C235" i="5"/>
  <c r="I234" i="5"/>
  <c r="H234" i="5"/>
  <c r="G234" i="5"/>
  <c r="F234" i="5"/>
  <c r="E234" i="5"/>
  <c r="D234" i="5"/>
  <c r="C234" i="5"/>
  <c r="I233" i="5"/>
  <c r="H233" i="5"/>
  <c r="G233" i="5"/>
  <c r="F233" i="5"/>
  <c r="E233" i="5"/>
  <c r="D233" i="5"/>
  <c r="C233" i="5"/>
  <c r="I232" i="5"/>
  <c r="H232" i="5"/>
  <c r="G232" i="5"/>
  <c r="F232" i="5"/>
  <c r="E232" i="5"/>
  <c r="D232" i="5"/>
  <c r="C232" i="5"/>
  <c r="I231" i="5"/>
  <c r="H231" i="5"/>
  <c r="G231" i="5"/>
  <c r="F231" i="5"/>
  <c r="E231" i="5"/>
  <c r="D231" i="5"/>
  <c r="C231" i="5"/>
  <c r="I230" i="5"/>
  <c r="H230" i="5"/>
  <c r="G230" i="5"/>
  <c r="F230" i="5"/>
  <c r="E230" i="5"/>
  <c r="D230" i="5"/>
  <c r="C230" i="5"/>
  <c r="I229" i="5"/>
  <c r="H229" i="5"/>
  <c r="G229" i="5"/>
  <c r="F229" i="5"/>
  <c r="E229" i="5"/>
  <c r="D229" i="5"/>
  <c r="C229" i="5"/>
  <c r="I228" i="5"/>
  <c r="H228" i="5"/>
  <c r="G228" i="5"/>
  <c r="F228" i="5"/>
  <c r="E228" i="5"/>
  <c r="D228" i="5"/>
  <c r="C228" i="5"/>
  <c r="I227" i="5"/>
  <c r="H227" i="5"/>
  <c r="G227" i="5"/>
  <c r="F227" i="5"/>
  <c r="E227" i="5"/>
  <c r="D227" i="5"/>
  <c r="C227" i="5"/>
  <c r="I226" i="5"/>
  <c r="H226" i="5"/>
  <c r="G226" i="5"/>
  <c r="F226" i="5"/>
  <c r="E226" i="5"/>
  <c r="D226" i="5"/>
  <c r="C226" i="5"/>
  <c r="I225" i="5"/>
  <c r="H225" i="5"/>
  <c r="G225" i="5"/>
  <c r="F225" i="5"/>
  <c r="E225" i="5"/>
  <c r="D225" i="5"/>
  <c r="C225" i="5"/>
  <c r="I224" i="5"/>
  <c r="H224" i="5"/>
  <c r="G224" i="5"/>
  <c r="F224" i="5"/>
  <c r="E224" i="5"/>
  <c r="D224" i="5"/>
  <c r="C224" i="5"/>
  <c r="I223" i="5"/>
  <c r="H223" i="5"/>
  <c r="G223" i="5"/>
  <c r="F223" i="5"/>
  <c r="E223" i="5"/>
  <c r="D223" i="5"/>
  <c r="C223" i="5"/>
  <c r="I222" i="5"/>
  <c r="H222" i="5"/>
  <c r="G222" i="5"/>
  <c r="F222" i="5"/>
  <c r="E222" i="5"/>
  <c r="D222" i="5"/>
  <c r="C222" i="5"/>
  <c r="I221" i="5"/>
  <c r="H221" i="5"/>
  <c r="G221" i="5"/>
  <c r="F221" i="5"/>
  <c r="E221" i="5"/>
  <c r="D221" i="5"/>
  <c r="C221" i="5"/>
  <c r="I220" i="5"/>
  <c r="H220" i="5"/>
  <c r="G220" i="5"/>
  <c r="F220" i="5"/>
  <c r="E220" i="5"/>
  <c r="D220" i="5"/>
  <c r="C220" i="5"/>
  <c r="I219" i="5"/>
  <c r="H219" i="5"/>
  <c r="G219" i="5"/>
  <c r="F219" i="5"/>
  <c r="E219" i="5"/>
  <c r="D219" i="5"/>
  <c r="C219" i="5"/>
  <c r="I218" i="5"/>
  <c r="H218" i="5"/>
  <c r="G218" i="5"/>
  <c r="F218" i="5"/>
  <c r="E218" i="5"/>
  <c r="D218" i="5"/>
  <c r="C218" i="5"/>
  <c r="I217" i="5"/>
  <c r="H217" i="5"/>
  <c r="G217" i="5"/>
  <c r="F217" i="5"/>
  <c r="E217" i="5"/>
  <c r="D217" i="5"/>
  <c r="C217" i="5"/>
  <c r="I216" i="5"/>
  <c r="H216" i="5"/>
  <c r="G216" i="5"/>
  <c r="F216" i="5"/>
  <c r="E216" i="5"/>
  <c r="D216" i="5"/>
  <c r="C216" i="5"/>
  <c r="I215" i="5"/>
  <c r="H215" i="5"/>
  <c r="G215" i="5"/>
  <c r="F215" i="5"/>
  <c r="E215" i="5"/>
  <c r="D215" i="5"/>
  <c r="C215" i="5"/>
  <c r="I214" i="5"/>
  <c r="H214" i="5"/>
  <c r="G214" i="5"/>
  <c r="F214" i="5"/>
  <c r="E214" i="5"/>
  <c r="D214" i="5"/>
  <c r="C214" i="5"/>
  <c r="I213" i="5"/>
  <c r="H213" i="5"/>
  <c r="G213" i="5"/>
  <c r="F213" i="5"/>
  <c r="E213" i="5"/>
  <c r="D213" i="5"/>
  <c r="C213" i="5"/>
  <c r="I212" i="5"/>
  <c r="H212" i="5"/>
  <c r="G212" i="5"/>
  <c r="F212" i="5"/>
  <c r="E212" i="5"/>
  <c r="D212" i="5"/>
  <c r="C212" i="5"/>
  <c r="I211" i="5"/>
  <c r="H211" i="5"/>
  <c r="G211" i="5"/>
  <c r="F211" i="5"/>
  <c r="E211" i="5"/>
  <c r="D211" i="5"/>
  <c r="C211" i="5"/>
  <c r="I210" i="5"/>
  <c r="H210" i="5"/>
  <c r="G210" i="5"/>
  <c r="F210" i="5"/>
  <c r="E210" i="5"/>
  <c r="D210" i="5"/>
  <c r="C210" i="5"/>
  <c r="I209" i="5"/>
  <c r="H209" i="5"/>
  <c r="G209" i="5"/>
  <c r="F209" i="5"/>
  <c r="E209" i="5"/>
  <c r="D209" i="5"/>
  <c r="C209" i="5"/>
  <c r="I208" i="5"/>
  <c r="H208" i="5"/>
  <c r="G208" i="5"/>
  <c r="F208" i="5"/>
  <c r="E208" i="5"/>
  <c r="D208" i="5"/>
  <c r="C208" i="5"/>
  <c r="I207" i="5"/>
  <c r="H207" i="5"/>
  <c r="G207" i="5"/>
  <c r="F207" i="5"/>
  <c r="E207" i="5"/>
  <c r="D207" i="5"/>
  <c r="C207" i="5"/>
  <c r="I206" i="5"/>
  <c r="H206" i="5"/>
  <c r="G206" i="5"/>
  <c r="F206" i="5"/>
  <c r="E206" i="5"/>
  <c r="D206" i="5"/>
  <c r="C206" i="5"/>
  <c r="I205" i="5"/>
  <c r="H205" i="5"/>
  <c r="G205" i="5"/>
  <c r="F205" i="5"/>
  <c r="E205" i="5"/>
  <c r="D205" i="5"/>
  <c r="C205" i="5"/>
  <c r="I204" i="5"/>
  <c r="H204" i="5"/>
  <c r="G204" i="5"/>
  <c r="F204" i="5"/>
  <c r="E204" i="5"/>
  <c r="D204" i="5"/>
  <c r="C204" i="5"/>
  <c r="I203" i="5"/>
  <c r="H203" i="5"/>
  <c r="G203" i="5"/>
  <c r="F203" i="5"/>
  <c r="E203" i="5"/>
  <c r="D203" i="5"/>
  <c r="C203" i="5"/>
  <c r="I202" i="5"/>
  <c r="H202" i="5"/>
  <c r="G202" i="5"/>
  <c r="F202" i="5"/>
  <c r="E202" i="5"/>
  <c r="D202" i="5"/>
  <c r="C202" i="5"/>
  <c r="I201" i="5"/>
  <c r="H201" i="5"/>
  <c r="G201" i="5"/>
  <c r="F201" i="5"/>
  <c r="E201" i="5"/>
  <c r="D201" i="5"/>
  <c r="C201" i="5"/>
  <c r="I200" i="5"/>
  <c r="H200" i="5"/>
  <c r="G200" i="5"/>
  <c r="F200" i="5"/>
  <c r="E200" i="5"/>
  <c r="D200" i="5"/>
  <c r="C200" i="5"/>
  <c r="I199" i="5"/>
  <c r="H199" i="5"/>
  <c r="G199" i="5"/>
  <c r="F199" i="5"/>
  <c r="E199" i="5"/>
  <c r="D199" i="5"/>
  <c r="C199" i="5"/>
  <c r="I198" i="5"/>
  <c r="H198" i="5"/>
  <c r="G198" i="5"/>
  <c r="F198" i="5"/>
  <c r="E198" i="5"/>
  <c r="D198" i="5"/>
  <c r="C198" i="5"/>
  <c r="I197" i="5"/>
  <c r="H197" i="5"/>
  <c r="G197" i="5"/>
  <c r="F197" i="5"/>
  <c r="E197" i="5"/>
  <c r="D197" i="5"/>
  <c r="C197" i="5"/>
  <c r="I196" i="5"/>
  <c r="H196" i="5"/>
  <c r="G196" i="5"/>
  <c r="F196" i="5"/>
  <c r="E196" i="5"/>
  <c r="D196" i="5"/>
  <c r="C196" i="5"/>
  <c r="I195" i="5"/>
  <c r="H195" i="5"/>
  <c r="G195" i="5"/>
  <c r="F195" i="5"/>
  <c r="E195" i="5"/>
  <c r="D195" i="5"/>
  <c r="C195" i="5"/>
  <c r="I194" i="5"/>
  <c r="H194" i="5"/>
  <c r="G194" i="5"/>
  <c r="F194" i="5"/>
  <c r="E194" i="5"/>
  <c r="D194" i="5"/>
  <c r="C194" i="5"/>
  <c r="I193" i="5"/>
  <c r="H193" i="5"/>
  <c r="G193" i="5"/>
  <c r="F193" i="5"/>
  <c r="E193" i="5"/>
  <c r="D193" i="5"/>
  <c r="C193" i="5"/>
  <c r="I192" i="5"/>
  <c r="H192" i="5"/>
  <c r="G192" i="5"/>
  <c r="F192" i="5"/>
  <c r="E192" i="5"/>
  <c r="D192" i="5"/>
  <c r="C192" i="5"/>
  <c r="I191" i="5"/>
  <c r="H191" i="5"/>
  <c r="G191" i="5"/>
  <c r="F191" i="5"/>
  <c r="E191" i="5"/>
  <c r="D191" i="5"/>
  <c r="C191" i="5"/>
  <c r="I190" i="5"/>
  <c r="H190" i="5"/>
  <c r="G190" i="5"/>
  <c r="F190" i="5"/>
  <c r="E190" i="5"/>
  <c r="D190" i="5"/>
  <c r="C190" i="5"/>
  <c r="I189" i="5"/>
  <c r="H189" i="5"/>
  <c r="G189" i="5"/>
  <c r="F189" i="5"/>
  <c r="E189" i="5"/>
  <c r="D189" i="5"/>
  <c r="C189" i="5"/>
  <c r="I188" i="5"/>
  <c r="H188" i="5"/>
  <c r="G188" i="5"/>
  <c r="F188" i="5"/>
  <c r="E188" i="5"/>
  <c r="D188" i="5"/>
  <c r="C188" i="5"/>
  <c r="I187" i="5"/>
  <c r="H187" i="5"/>
  <c r="G187" i="5"/>
  <c r="F187" i="5"/>
  <c r="E187" i="5"/>
  <c r="D187" i="5"/>
  <c r="C187" i="5"/>
  <c r="I186" i="5"/>
  <c r="H186" i="5"/>
  <c r="G186" i="5"/>
  <c r="F186" i="5"/>
  <c r="E186" i="5"/>
  <c r="D186" i="5"/>
  <c r="C186" i="5"/>
  <c r="I185" i="5"/>
  <c r="H185" i="5"/>
  <c r="G185" i="5"/>
  <c r="F185" i="5"/>
  <c r="E185" i="5"/>
  <c r="D185" i="5"/>
  <c r="C185" i="5"/>
  <c r="I184" i="5"/>
  <c r="H184" i="5"/>
  <c r="G184" i="5"/>
  <c r="F184" i="5"/>
  <c r="E184" i="5"/>
  <c r="D184" i="5"/>
  <c r="C184" i="5"/>
  <c r="I183" i="5"/>
  <c r="H183" i="5"/>
  <c r="G183" i="5"/>
  <c r="F183" i="5"/>
  <c r="E183" i="5"/>
  <c r="D183" i="5"/>
  <c r="C183" i="5"/>
  <c r="I182" i="5"/>
  <c r="H182" i="5"/>
  <c r="G182" i="5"/>
  <c r="F182" i="5"/>
  <c r="E182" i="5"/>
  <c r="D182" i="5"/>
  <c r="C182" i="5"/>
  <c r="I181" i="5"/>
  <c r="H181" i="5"/>
  <c r="G181" i="5"/>
  <c r="F181" i="5"/>
  <c r="E181" i="5"/>
  <c r="D181" i="5"/>
  <c r="C181" i="5"/>
  <c r="I180" i="5"/>
  <c r="H180" i="5"/>
  <c r="G180" i="5"/>
  <c r="F180" i="5"/>
  <c r="E180" i="5"/>
  <c r="D180" i="5"/>
  <c r="C180" i="5"/>
  <c r="I179" i="5"/>
  <c r="H179" i="5"/>
  <c r="G179" i="5"/>
  <c r="F179" i="5"/>
  <c r="E179" i="5"/>
  <c r="D179" i="5"/>
  <c r="C179" i="5"/>
  <c r="I178" i="5"/>
  <c r="H178" i="5"/>
  <c r="G178" i="5"/>
  <c r="F178" i="5"/>
  <c r="E178" i="5"/>
  <c r="D178" i="5"/>
  <c r="C178" i="5"/>
  <c r="I177" i="5"/>
  <c r="H177" i="5"/>
  <c r="G177" i="5"/>
  <c r="F177" i="5"/>
  <c r="E177" i="5"/>
  <c r="D177" i="5"/>
  <c r="C177" i="5"/>
  <c r="I176" i="5"/>
  <c r="H176" i="5"/>
  <c r="G176" i="5"/>
  <c r="F176" i="5"/>
  <c r="E176" i="5"/>
  <c r="D176" i="5"/>
  <c r="C176" i="5"/>
  <c r="I175" i="5"/>
  <c r="H175" i="5"/>
  <c r="G175" i="5"/>
  <c r="F175" i="5"/>
  <c r="E175" i="5"/>
  <c r="D175" i="5"/>
  <c r="C175" i="5"/>
  <c r="I174" i="5"/>
  <c r="H174" i="5"/>
  <c r="G174" i="5"/>
  <c r="F174" i="5"/>
  <c r="E174" i="5"/>
  <c r="D174" i="5"/>
  <c r="C174" i="5"/>
  <c r="I173" i="5"/>
  <c r="H173" i="5"/>
  <c r="G173" i="5"/>
  <c r="F173" i="5"/>
  <c r="E173" i="5"/>
  <c r="D173" i="5"/>
  <c r="C173" i="5"/>
  <c r="I172" i="5"/>
  <c r="H172" i="5"/>
  <c r="G172" i="5"/>
  <c r="F172" i="5"/>
  <c r="E172" i="5"/>
  <c r="D172" i="5"/>
  <c r="C172" i="5"/>
  <c r="I171" i="5"/>
  <c r="H171" i="5"/>
  <c r="G171" i="5"/>
  <c r="F171" i="5"/>
  <c r="E171" i="5"/>
  <c r="D171" i="5"/>
  <c r="C171" i="5"/>
  <c r="I170" i="5"/>
  <c r="H170" i="5"/>
  <c r="G170" i="5"/>
  <c r="F170" i="5"/>
  <c r="E170" i="5"/>
  <c r="D170" i="5"/>
  <c r="C170" i="5"/>
  <c r="I169" i="5"/>
  <c r="H169" i="5"/>
  <c r="G169" i="5"/>
  <c r="F169" i="5"/>
  <c r="E169" i="5"/>
  <c r="D169" i="5"/>
  <c r="C169" i="5"/>
  <c r="I168" i="5"/>
  <c r="H168" i="5"/>
  <c r="G168" i="5"/>
  <c r="F168" i="5"/>
  <c r="E168" i="5"/>
  <c r="D168" i="5"/>
  <c r="C168" i="5"/>
  <c r="I167" i="5"/>
  <c r="H167" i="5"/>
  <c r="G167" i="5"/>
  <c r="F167" i="5"/>
  <c r="E167" i="5"/>
  <c r="D167" i="5"/>
  <c r="C167" i="5"/>
  <c r="I166" i="5"/>
  <c r="H166" i="5"/>
  <c r="G166" i="5"/>
  <c r="F166" i="5"/>
  <c r="E166" i="5"/>
  <c r="D166" i="5"/>
  <c r="C166" i="5"/>
  <c r="I165" i="5"/>
  <c r="H165" i="5"/>
  <c r="G165" i="5"/>
  <c r="F165" i="5"/>
  <c r="E165" i="5"/>
  <c r="D165" i="5"/>
  <c r="C165" i="5"/>
  <c r="I164" i="5"/>
  <c r="H164" i="5"/>
  <c r="G164" i="5"/>
  <c r="F164" i="5"/>
  <c r="E164" i="5"/>
  <c r="D164" i="5"/>
  <c r="C164" i="5"/>
  <c r="I163" i="5"/>
  <c r="H163" i="5"/>
  <c r="G163" i="5"/>
  <c r="F163" i="5"/>
  <c r="E163" i="5"/>
  <c r="D163" i="5"/>
  <c r="C163" i="5"/>
  <c r="I162" i="5"/>
  <c r="H162" i="5"/>
  <c r="G162" i="5"/>
  <c r="F162" i="5"/>
  <c r="E162" i="5"/>
  <c r="D162" i="5"/>
  <c r="C162" i="5"/>
  <c r="I161" i="5"/>
  <c r="H161" i="5"/>
  <c r="G161" i="5"/>
  <c r="F161" i="5"/>
  <c r="E161" i="5"/>
  <c r="D161" i="5"/>
  <c r="C161" i="5"/>
  <c r="I160" i="5"/>
  <c r="H160" i="5"/>
  <c r="G160" i="5"/>
  <c r="F160" i="5"/>
  <c r="E160" i="5"/>
  <c r="D160" i="5"/>
  <c r="C160" i="5"/>
  <c r="I159" i="5"/>
  <c r="H159" i="5"/>
  <c r="G159" i="5"/>
  <c r="F159" i="5"/>
  <c r="E159" i="5"/>
  <c r="D159" i="5"/>
  <c r="C159" i="5"/>
  <c r="I158" i="5"/>
  <c r="H158" i="5"/>
  <c r="G158" i="5"/>
  <c r="F158" i="5"/>
  <c r="E158" i="5"/>
  <c r="D158" i="5"/>
  <c r="C158" i="5"/>
  <c r="I157" i="5"/>
  <c r="H157" i="5"/>
  <c r="G157" i="5"/>
  <c r="F157" i="5"/>
  <c r="E157" i="5"/>
  <c r="D157" i="5"/>
  <c r="C157" i="5"/>
  <c r="I156" i="5"/>
  <c r="H156" i="5"/>
  <c r="G156" i="5"/>
  <c r="F156" i="5"/>
  <c r="E156" i="5"/>
  <c r="D156" i="5"/>
  <c r="C156" i="5"/>
  <c r="I155" i="5"/>
  <c r="H155" i="5"/>
  <c r="G155" i="5"/>
  <c r="F155" i="5"/>
  <c r="E155" i="5"/>
  <c r="D155" i="5"/>
  <c r="C155" i="5"/>
  <c r="I154" i="5"/>
  <c r="H154" i="5"/>
  <c r="G154" i="5"/>
  <c r="F154" i="5"/>
  <c r="E154" i="5"/>
  <c r="D154" i="5"/>
  <c r="C154" i="5"/>
  <c r="I153" i="5"/>
  <c r="H153" i="5"/>
  <c r="G153" i="5"/>
  <c r="F153" i="5"/>
  <c r="E153" i="5"/>
  <c r="D153" i="5"/>
  <c r="C153" i="5"/>
  <c r="I152" i="5"/>
  <c r="H152" i="5"/>
  <c r="G152" i="5"/>
  <c r="F152" i="5"/>
  <c r="E152" i="5"/>
  <c r="D152" i="5"/>
  <c r="C152" i="5"/>
  <c r="I151" i="5"/>
  <c r="H151" i="5"/>
  <c r="G151" i="5"/>
  <c r="F151" i="5"/>
  <c r="E151" i="5"/>
  <c r="D151" i="5"/>
  <c r="C151" i="5"/>
  <c r="I150" i="5"/>
  <c r="H150" i="5"/>
  <c r="G150" i="5"/>
  <c r="F150" i="5"/>
  <c r="E150" i="5"/>
  <c r="D150" i="5"/>
  <c r="C150" i="5"/>
  <c r="I149" i="5"/>
  <c r="H149" i="5"/>
  <c r="G149" i="5"/>
  <c r="F149" i="5"/>
  <c r="E149" i="5"/>
  <c r="D149" i="5"/>
  <c r="C149" i="5"/>
  <c r="I148" i="5"/>
  <c r="H148" i="5"/>
  <c r="G148" i="5"/>
  <c r="F148" i="5"/>
  <c r="E148" i="5"/>
  <c r="D148" i="5"/>
  <c r="C148" i="5"/>
  <c r="I147" i="5"/>
  <c r="H147" i="5"/>
  <c r="G147" i="5"/>
  <c r="F147" i="5"/>
  <c r="E147" i="5"/>
  <c r="D147" i="5"/>
  <c r="C147" i="5"/>
  <c r="I146" i="5"/>
  <c r="H146" i="5"/>
  <c r="G146" i="5"/>
  <c r="F146" i="5"/>
  <c r="E146" i="5"/>
  <c r="D146" i="5"/>
  <c r="C146" i="5"/>
  <c r="I145" i="5"/>
  <c r="H145" i="5"/>
  <c r="G145" i="5"/>
  <c r="F145" i="5"/>
  <c r="E145" i="5"/>
  <c r="D145" i="5"/>
  <c r="C145" i="5"/>
  <c r="I144" i="5"/>
  <c r="H144" i="5"/>
  <c r="G144" i="5"/>
  <c r="F144" i="5"/>
  <c r="E144" i="5"/>
  <c r="D144" i="5"/>
  <c r="C144" i="5"/>
  <c r="I143" i="5"/>
  <c r="H143" i="5"/>
  <c r="G143" i="5"/>
  <c r="F143" i="5"/>
  <c r="E143" i="5"/>
  <c r="D143" i="5"/>
  <c r="C143" i="5"/>
  <c r="I142" i="5"/>
  <c r="H142" i="5"/>
  <c r="G142" i="5"/>
  <c r="F142" i="5"/>
  <c r="E142" i="5"/>
  <c r="D142" i="5"/>
  <c r="C142" i="5"/>
  <c r="I141" i="5"/>
  <c r="H141" i="5"/>
  <c r="G141" i="5"/>
  <c r="F141" i="5"/>
  <c r="E141" i="5"/>
  <c r="D141" i="5"/>
  <c r="C141" i="5"/>
  <c r="I140" i="5"/>
  <c r="H140" i="5"/>
  <c r="G140" i="5"/>
  <c r="F140" i="5"/>
  <c r="E140" i="5"/>
  <c r="D140" i="5"/>
  <c r="C140" i="5"/>
  <c r="I139" i="5"/>
  <c r="H139" i="5"/>
  <c r="G139" i="5"/>
  <c r="F139" i="5"/>
  <c r="E139" i="5"/>
  <c r="D139" i="5"/>
  <c r="C139" i="5"/>
  <c r="I138" i="5"/>
  <c r="H138" i="5"/>
  <c r="G138" i="5"/>
  <c r="F138" i="5"/>
  <c r="E138" i="5"/>
  <c r="D138" i="5"/>
  <c r="C138" i="5"/>
  <c r="I137" i="5"/>
  <c r="H137" i="5"/>
  <c r="G137" i="5"/>
  <c r="F137" i="5"/>
  <c r="E137" i="5"/>
  <c r="D137" i="5"/>
  <c r="C137" i="5"/>
  <c r="I136" i="5"/>
  <c r="H136" i="5"/>
  <c r="G136" i="5"/>
  <c r="F136" i="5"/>
  <c r="E136" i="5"/>
  <c r="D136" i="5"/>
  <c r="C136" i="5"/>
  <c r="I135" i="5"/>
  <c r="H135" i="5"/>
  <c r="G135" i="5"/>
  <c r="F135" i="5"/>
  <c r="E135" i="5"/>
  <c r="D135" i="5"/>
  <c r="C135" i="5"/>
  <c r="I134" i="5"/>
  <c r="H134" i="5"/>
  <c r="G134" i="5"/>
  <c r="F134" i="5"/>
  <c r="E134" i="5"/>
  <c r="D134" i="5"/>
  <c r="C134" i="5"/>
  <c r="I133" i="5"/>
  <c r="H133" i="5"/>
  <c r="G133" i="5"/>
  <c r="F133" i="5"/>
  <c r="E133" i="5"/>
  <c r="D133" i="5"/>
  <c r="C133" i="5"/>
  <c r="I132" i="5"/>
  <c r="H132" i="5"/>
  <c r="G132" i="5"/>
  <c r="F132" i="5"/>
  <c r="E132" i="5"/>
  <c r="D132" i="5"/>
  <c r="C132" i="5"/>
  <c r="I131" i="5"/>
  <c r="H131" i="5"/>
  <c r="G131" i="5"/>
  <c r="F131" i="5"/>
  <c r="E131" i="5"/>
  <c r="D131" i="5"/>
  <c r="C131" i="5"/>
  <c r="I130" i="5"/>
  <c r="H130" i="5"/>
  <c r="G130" i="5"/>
  <c r="F130" i="5"/>
  <c r="E130" i="5"/>
  <c r="D130" i="5"/>
  <c r="C130" i="5"/>
  <c r="I129" i="5"/>
  <c r="H129" i="5"/>
  <c r="G129" i="5"/>
  <c r="F129" i="5"/>
  <c r="E129" i="5"/>
  <c r="D129" i="5"/>
  <c r="C129" i="5"/>
  <c r="I128" i="5"/>
  <c r="H128" i="5"/>
  <c r="G128" i="5"/>
  <c r="F128" i="5"/>
  <c r="E128" i="5"/>
  <c r="D128" i="5"/>
  <c r="C128" i="5"/>
  <c r="I127" i="5"/>
  <c r="H127" i="5"/>
  <c r="G127" i="5"/>
  <c r="F127" i="5"/>
  <c r="E127" i="5"/>
  <c r="D127" i="5"/>
  <c r="C127" i="5"/>
  <c r="I126" i="5"/>
  <c r="H126" i="5"/>
  <c r="G126" i="5"/>
  <c r="F126" i="5"/>
  <c r="E126" i="5"/>
  <c r="D126" i="5"/>
  <c r="C126" i="5"/>
  <c r="I125" i="5"/>
  <c r="H125" i="5"/>
  <c r="G125" i="5"/>
  <c r="F125" i="5"/>
  <c r="E125" i="5"/>
  <c r="D125" i="5"/>
  <c r="C125" i="5"/>
  <c r="I124" i="5"/>
  <c r="H124" i="5"/>
  <c r="G124" i="5"/>
  <c r="F124" i="5"/>
  <c r="E124" i="5"/>
  <c r="D124" i="5"/>
  <c r="C124" i="5"/>
  <c r="I123" i="5"/>
  <c r="H123" i="5"/>
  <c r="G123" i="5"/>
  <c r="F123" i="5"/>
  <c r="E123" i="5"/>
  <c r="D123" i="5"/>
  <c r="C123" i="5"/>
  <c r="I122" i="5"/>
  <c r="H122" i="5"/>
  <c r="G122" i="5"/>
  <c r="F122" i="5"/>
  <c r="E122" i="5"/>
  <c r="D122" i="5"/>
  <c r="C122" i="5"/>
  <c r="I121" i="5"/>
  <c r="H121" i="5"/>
  <c r="G121" i="5"/>
  <c r="F121" i="5"/>
  <c r="E121" i="5"/>
  <c r="D121" i="5"/>
  <c r="C121" i="5"/>
  <c r="I120" i="5"/>
  <c r="H120" i="5"/>
  <c r="G120" i="5"/>
  <c r="F120" i="5"/>
  <c r="E120" i="5"/>
  <c r="D120" i="5"/>
  <c r="C120" i="5"/>
  <c r="I119" i="5"/>
  <c r="H119" i="5"/>
  <c r="G119" i="5"/>
  <c r="F119" i="5"/>
  <c r="E119" i="5"/>
  <c r="D119" i="5"/>
  <c r="C119" i="5"/>
  <c r="I118" i="5"/>
  <c r="H118" i="5"/>
  <c r="G118" i="5"/>
  <c r="F118" i="5"/>
  <c r="E118" i="5"/>
  <c r="D118" i="5"/>
  <c r="C118" i="5"/>
  <c r="I117" i="5"/>
  <c r="H117" i="5"/>
  <c r="G117" i="5"/>
  <c r="F117" i="5"/>
  <c r="E117" i="5"/>
  <c r="D117" i="5"/>
  <c r="C117" i="5"/>
  <c r="I116" i="5"/>
  <c r="H116" i="5"/>
  <c r="G116" i="5"/>
  <c r="F116" i="5"/>
  <c r="E116" i="5"/>
  <c r="D116" i="5"/>
  <c r="C116" i="5"/>
  <c r="I115" i="5"/>
  <c r="H115" i="5"/>
  <c r="G115" i="5"/>
  <c r="F115" i="5"/>
  <c r="E115" i="5"/>
  <c r="D115" i="5"/>
  <c r="C115" i="5"/>
  <c r="I114" i="5"/>
  <c r="H114" i="5"/>
  <c r="G114" i="5"/>
  <c r="F114" i="5"/>
  <c r="E114" i="5"/>
  <c r="D114" i="5"/>
  <c r="C114" i="5"/>
  <c r="I113" i="5"/>
  <c r="H113" i="5"/>
  <c r="G113" i="5"/>
  <c r="F113" i="5"/>
  <c r="E113" i="5"/>
  <c r="D113" i="5"/>
  <c r="C113" i="5"/>
  <c r="I112" i="5"/>
  <c r="H112" i="5"/>
  <c r="G112" i="5"/>
  <c r="F112" i="5"/>
  <c r="E112" i="5"/>
  <c r="D112" i="5"/>
  <c r="C112" i="5"/>
  <c r="I111" i="5"/>
  <c r="H111" i="5"/>
  <c r="G111" i="5"/>
  <c r="F111" i="5"/>
  <c r="E111" i="5"/>
  <c r="D111" i="5"/>
  <c r="C111" i="5"/>
  <c r="I110" i="5"/>
  <c r="H110" i="5"/>
  <c r="G110" i="5"/>
  <c r="F110" i="5"/>
  <c r="E110" i="5"/>
  <c r="D110" i="5"/>
  <c r="C110" i="5"/>
  <c r="I109" i="5"/>
  <c r="H109" i="5"/>
  <c r="G109" i="5"/>
  <c r="F109" i="5"/>
  <c r="E109" i="5"/>
  <c r="D109" i="5"/>
  <c r="C109" i="5"/>
  <c r="I108" i="5"/>
  <c r="H108" i="5"/>
  <c r="G108" i="5"/>
  <c r="F108" i="5"/>
  <c r="E108" i="5"/>
  <c r="D108" i="5"/>
  <c r="C108" i="5"/>
  <c r="I107" i="5"/>
  <c r="H107" i="5"/>
  <c r="G107" i="5"/>
  <c r="F107" i="5"/>
  <c r="E107" i="5"/>
  <c r="D107" i="5"/>
  <c r="C107" i="5"/>
  <c r="I106" i="5"/>
  <c r="H106" i="5"/>
  <c r="G106" i="5"/>
  <c r="F106" i="5"/>
  <c r="E106" i="5"/>
  <c r="D106" i="5"/>
  <c r="C106" i="5"/>
  <c r="I105" i="5"/>
  <c r="H105" i="5"/>
  <c r="G105" i="5"/>
  <c r="F105" i="5"/>
  <c r="E105" i="5"/>
  <c r="D105" i="5"/>
  <c r="C105" i="5"/>
  <c r="I104" i="5"/>
  <c r="H104" i="5"/>
  <c r="G104" i="5"/>
  <c r="F104" i="5"/>
  <c r="E104" i="5"/>
  <c r="D104" i="5"/>
  <c r="C104" i="5"/>
  <c r="I103" i="5"/>
  <c r="H103" i="5"/>
  <c r="G103" i="5"/>
  <c r="F103" i="5"/>
  <c r="E103" i="5"/>
  <c r="D103" i="5"/>
  <c r="C103" i="5"/>
  <c r="I102" i="5"/>
  <c r="H102" i="5"/>
  <c r="G102" i="5"/>
  <c r="F102" i="5"/>
  <c r="E102" i="5"/>
  <c r="D102" i="5"/>
  <c r="C102" i="5"/>
  <c r="I101" i="5"/>
  <c r="H101" i="5"/>
  <c r="G101" i="5"/>
  <c r="F101" i="5"/>
  <c r="E101" i="5"/>
  <c r="D101" i="5"/>
  <c r="C101" i="5"/>
  <c r="I100" i="5"/>
  <c r="H100" i="5"/>
  <c r="G100" i="5"/>
  <c r="F100" i="5"/>
  <c r="E100" i="5"/>
  <c r="D100" i="5"/>
  <c r="C100" i="5"/>
  <c r="I99" i="5"/>
  <c r="H99" i="5"/>
  <c r="G99" i="5"/>
  <c r="F99" i="5"/>
  <c r="E99" i="5"/>
  <c r="D99" i="5"/>
  <c r="C99" i="5"/>
  <c r="I98" i="5"/>
  <c r="H98" i="5"/>
  <c r="G98" i="5"/>
  <c r="F98" i="5"/>
  <c r="E98" i="5"/>
  <c r="D98" i="5"/>
  <c r="C98" i="5"/>
  <c r="I97" i="5"/>
  <c r="H97" i="5"/>
  <c r="G97" i="5"/>
  <c r="F97" i="5"/>
  <c r="E97" i="5"/>
  <c r="D97" i="5"/>
  <c r="C97" i="5"/>
  <c r="I96" i="5"/>
  <c r="H96" i="5"/>
  <c r="G96" i="5"/>
  <c r="F96" i="5"/>
  <c r="E96" i="5"/>
  <c r="D96" i="5"/>
  <c r="C96" i="5"/>
  <c r="I95" i="5"/>
  <c r="H95" i="5"/>
  <c r="G95" i="5"/>
  <c r="F95" i="5"/>
  <c r="E95" i="5"/>
  <c r="D95" i="5"/>
  <c r="C95" i="5"/>
  <c r="I94" i="5"/>
  <c r="H94" i="5"/>
  <c r="G94" i="5"/>
  <c r="F94" i="5"/>
  <c r="E94" i="5"/>
  <c r="D94" i="5"/>
  <c r="C94" i="5"/>
  <c r="I93" i="5"/>
  <c r="H93" i="5"/>
  <c r="G93" i="5"/>
  <c r="F93" i="5"/>
  <c r="E93" i="5"/>
  <c r="D93" i="5"/>
  <c r="C93" i="5"/>
  <c r="I92" i="5"/>
  <c r="H92" i="5"/>
  <c r="G92" i="5"/>
  <c r="F92" i="5"/>
  <c r="E92" i="5"/>
  <c r="D92" i="5"/>
  <c r="C92" i="5"/>
  <c r="I91" i="5"/>
  <c r="H91" i="5"/>
  <c r="G91" i="5"/>
  <c r="F91" i="5"/>
  <c r="E91" i="5"/>
  <c r="D91" i="5"/>
  <c r="C91" i="5"/>
  <c r="I90" i="5"/>
  <c r="H90" i="5"/>
  <c r="G90" i="5"/>
  <c r="F90" i="5"/>
  <c r="E90" i="5"/>
  <c r="D90" i="5"/>
  <c r="C90" i="5"/>
  <c r="I89" i="5"/>
  <c r="H89" i="5"/>
  <c r="G89" i="5"/>
  <c r="F89" i="5"/>
  <c r="E89" i="5"/>
  <c r="D89" i="5"/>
  <c r="C89" i="5"/>
  <c r="I88" i="5"/>
  <c r="H88" i="5"/>
  <c r="G88" i="5"/>
  <c r="F88" i="5"/>
  <c r="E88" i="5"/>
  <c r="D88" i="5"/>
  <c r="C88" i="5"/>
  <c r="I87" i="5"/>
  <c r="H87" i="5"/>
  <c r="G87" i="5"/>
  <c r="F87" i="5"/>
  <c r="E87" i="5"/>
  <c r="D87" i="5"/>
  <c r="C87" i="5"/>
  <c r="I86" i="5"/>
  <c r="H86" i="5"/>
  <c r="G86" i="5"/>
  <c r="F86" i="5"/>
  <c r="E86" i="5"/>
  <c r="D86" i="5"/>
  <c r="C86" i="5"/>
  <c r="I85" i="5"/>
  <c r="H85" i="5"/>
  <c r="G85" i="5"/>
  <c r="F85" i="5"/>
  <c r="E85" i="5"/>
  <c r="D85" i="5"/>
  <c r="C85" i="5"/>
  <c r="I84" i="5"/>
  <c r="H84" i="5"/>
  <c r="G84" i="5"/>
  <c r="F84" i="5"/>
  <c r="E84" i="5"/>
  <c r="D84" i="5"/>
  <c r="C84" i="5"/>
  <c r="I83" i="5"/>
  <c r="H83" i="5"/>
  <c r="G83" i="5"/>
  <c r="F83" i="5"/>
  <c r="E83" i="5"/>
  <c r="D83" i="5"/>
  <c r="C83" i="5"/>
  <c r="I82" i="5"/>
  <c r="H82" i="5"/>
  <c r="G82" i="5"/>
  <c r="F82" i="5"/>
  <c r="E82" i="5"/>
  <c r="D82" i="5"/>
  <c r="C82" i="5"/>
  <c r="I81" i="5"/>
  <c r="H81" i="5"/>
  <c r="G81" i="5"/>
  <c r="F81" i="5"/>
  <c r="E81" i="5"/>
  <c r="D81" i="5"/>
  <c r="C81" i="5"/>
  <c r="I80" i="5"/>
  <c r="H80" i="5"/>
  <c r="G80" i="5"/>
  <c r="F80" i="5"/>
  <c r="E80" i="5"/>
  <c r="D80" i="5"/>
  <c r="C80" i="5"/>
  <c r="I79" i="5"/>
  <c r="H79" i="5"/>
  <c r="G79" i="5"/>
  <c r="F79" i="5"/>
  <c r="E79" i="5"/>
  <c r="D79" i="5"/>
  <c r="C79" i="5"/>
  <c r="I78" i="5"/>
  <c r="H78" i="5"/>
  <c r="G78" i="5"/>
  <c r="F78" i="5"/>
  <c r="E78" i="5"/>
  <c r="D78" i="5"/>
  <c r="C78" i="5"/>
  <c r="I77" i="5"/>
  <c r="H77" i="5"/>
  <c r="G77" i="5"/>
  <c r="F77" i="5"/>
  <c r="E77" i="5"/>
  <c r="D77" i="5"/>
  <c r="C77" i="5"/>
  <c r="I76" i="5"/>
  <c r="H76" i="5"/>
  <c r="G76" i="5"/>
  <c r="F76" i="5"/>
  <c r="E76" i="5"/>
  <c r="D76" i="5"/>
  <c r="C76" i="5"/>
  <c r="I75" i="5"/>
  <c r="H75" i="5"/>
  <c r="G75" i="5"/>
  <c r="F75" i="5"/>
  <c r="E75" i="5"/>
  <c r="D75" i="5"/>
  <c r="C75" i="5"/>
  <c r="I74" i="5"/>
  <c r="H74" i="5"/>
  <c r="G74" i="5"/>
  <c r="F74" i="5"/>
  <c r="E74" i="5"/>
  <c r="D74" i="5"/>
  <c r="C74" i="5"/>
  <c r="I73" i="5"/>
  <c r="H73" i="5"/>
  <c r="G73" i="5"/>
  <c r="F73" i="5"/>
  <c r="E73" i="5"/>
  <c r="D73" i="5"/>
  <c r="C73" i="5"/>
  <c r="I72" i="5"/>
  <c r="H72" i="5"/>
  <c r="G72" i="5"/>
  <c r="F72" i="5"/>
  <c r="E72" i="5"/>
  <c r="D72" i="5"/>
  <c r="C72" i="5"/>
  <c r="I71" i="5"/>
  <c r="H71" i="5"/>
  <c r="G71" i="5"/>
  <c r="F71" i="5"/>
  <c r="E71" i="5"/>
  <c r="D71" i="5"/>
  <c r="C71" i="5"/>
  <c r="I70" i="5"/>
  <c r="H70" i="5"/>
  <c r="G70" i="5"/>
  <c r="F70" i="5"/>
  <c r="E70" i="5"/>
  <c r="D70" i="5"/>
  <c r="C70" i="5"/>
  <c r="I69" i="5"/>
  <c r="H69" i="5"/>
  <c r="G69" i="5"/>
  <c r="F69" i="5"/>
  <c r="E69" i="5"/>
  <c r="D69" i="5"/>
  <c r="C69" i="5"/>
  <c r="I68" i="5"/>
  <c r="H68" i="5"/>
  <c r="G68" i="5"/>
  <c r="F68" i="5"/>
  <c r="E68" i="5"/>
  <c r="D68" i="5"/>
  <c r="C68" i="5"/>
  <c r="I67" i="5"/>
  <c r="H67" i="5"/>
  <c r="G67" i="5"/>
  <c r="F67" i="5"/>
  <c r="E67" i="5"/>
  <c r="D67" i="5"/>
  <c r="C67" i="5"/>
  <c r="I66" i="5"/>
  <c r="H66" i="5"/>
  <c r="G66" i="5"/>
  <c r="F66" i="5"/>
  <c r="E66" i="5"/>
  <c r="D66" i="5"/>
  <c r="C66" i="5"/>
  <c r="I65" i="5"/>
  <c r="H65" i="5"/>
  <c r="G65" i="5"/>
  <c r="F65" i="5"/>
  <c r="E65" i="5"/>
  <c r="D65" i="5"/>
  <c r="C65" i="5"/>
  <c r="I64" i="5"/>
  <c r="H64" i="5"/>
  <c r="G64" i="5"/>
  <c r="F64" i="5"/>
  <c r="E64" i="5"/>
  <c r="D64" i="5"/>
  <c r="C64" i="5"/>
  <c r="I63" i="5"/>
  <c r="H63" i="5"/>
  <c r="G63" i="5"/>
  <c r="F63" i="5"/>
  <c r="E63" i="5"/>
  <c r="D63" i="5"/>
  <c r="C63" i="5"/>
  <c r="I62" i="5"/>
  <c r="H62" i="5"/>
  <c r="G62" i="5"/>
  <c r="F62" i="5"/>
  <c r="E62" i="5"/>
  <c r="D62" i="5"/>
  <c r="C62" i="5"/>
  <c r="I61" i="5"/>
  <c r="H61" i="5"/>
  <c r="G61" i="5"/>
  <c r="F61" i="5"/>
  <c r="E61" i="5"/>
  <c r="D61" i="5"/>
  <c r="C61" i="5"/>
  <c r="I60" i="5"/>
  <c r="H60" i="5"/>
  <c r="G60" i="5"/>
  <c r="F60" i="5"/>
  <c r="E60" i="5"/>
  <c r="D60" i="5"/>
  <c r="C60" i="5"/>
  <c r="I59" i="5"/>
  <c r="H59" i="5"/>
  <c r="G59" i="5"/>
  <c r="F59" i="5"/>
  <c r="E59" i="5"/>
  <c r="D59" i="5"/>
  <c r="C59" i="5"/>
  <c r="I58" i="5"/>
  <c r="H58" i="5"/>
  <c r="G58" i="5"/>
  <c r="F58" i="5"/>
  <c r="E58" i="5"/>
  <c r="D58" i="5"/>
  <c r="C58" i="5"/>
  <c r="I57" i="5"/>
  <c r="H57" i="5"/>
  <c r="G57" i="5"/>
  <c r="F57" i="5"/>
  <c r="E57" i="5"/>
  <c r="D57" i="5"/>
  <c r="C57" i="5"/>
  <c r="I56" i="5"/>
  <c r="H56" i="5"/>
  <c r="G56" i="5"/>
  <c r="F56" i="5"/>
  <c r="E56" i="5"/>
  <c r="D56" i="5"/>
  <c r="C56" i="5"/>
  <c r="I55" i="5"/>
  <c r="H55" i="5"/>
  <c r="G55" i="5"/>
  <c r="F55" i="5"/>
  <c r="E55" i="5"/>
  <c r="D55" i="5"/>
  <c r="C55" i="5"/>
  <c r="I54" i="5"/>
  <c r="H54" i="5"/>
  <c r="G54" i="5"/>
  <c r="F54" i="5"/>
  <c r="E54" i="5"/>
  <c r="D54" i="5"/>
  <c r="C54" i="5"/>
  <c r="I53" i="5"/>
  <c r="H53" i="5"/>
  <c r="G53" i="5"/>
  <c r="F53" i="5"/>
  <c r="E53" i="5"/>
  <c r="D53" i="5"/>
  <c r="C53" i="5"/>
  <c r="I52" i="5"/>
  <c r="H52" i="5"/>
  <c r="G52" i="5"/>
  <c r="F52" i="5"/>
  <c r="E52" i="5"/>
  <c r="D52" i="5"/>
  <c r="C52" i="5"/>
  <c r="I51" i="5"/>
  <c r="H51" i="5"/>
  <c r="G51" i="5"/>
  <c r="F51" i="5"/>
  <c r="E51" i="5"/>
  <c r="D51" i="5"/>
  <c r="C51" i="5"/>
  <c r="I50" i="5"/>
  <c r="H50" i="5"/>
  <c r="G50" i="5"/>
  <c r="F50" i="5"/>
  <c r="E50" i="5"/>
  <c r="D50" i="5"/>
  <c r="C50" i="5"/>
  <c r="I49" i="5"/>
  <c r="H49" i="5"/>
  <c r="G49" i="5"/>
  <c r="F49" i="5"/>
  <c r="E49" i="5"/>
  <c r="D49" i="5"/>
  <c r="C49" i="5"/>
  <c r="I48" i="5"/>
  <c r="H48" i="5"/>
  <c r="G48" i="5"/>
  <c r="F48" i="5"/>
  <c r="E48" i="5"/>
  <c r="D48" i="5"/>
  <c r="C48" i="5"/>
  <c r="I47" i="5"/>
  <c r="H47" i="5"/>
  <c r="G47" i="5"/>
  <c r="F47" i="5"/>
  <c r="E47" i="5"/>
  <c r="D47" i="5"/>
  <c r="C47" i="5"/>
  <c r="I46" i="5"/>
  <c r="H46" i="5"/>
  <c r="G46" i="5"/>
  <c r="F46" i="5"/>
  <c r="E46" i="5"/>
  <c r="D46" i="5"/>
  <c r="C46" i="5"/>
  <c r="I45" i="5"/>
  <c r="H45" i="5"/>
  <c r="G45" i="5"/>
  <c r="F45" i="5"/>
  <c r="E45" i="5"/>
  <c r="D45" i="5"/>
  <c r="C45" i="5"/>
  <c r="I44" i="5"/>
  <c r="H44" i="5"/>
  <c r="G44" i="5"/>
  <c r="F44" i="5"/>
  <c r="E44" i="5"/>
  <c r="D44" i="5"/>
  <c r="C44" i="5"/>
  <c r="I43" i="5"/>
  <c r="H43" i="5"/>
  <c r="G43" i="5"/>
  <c r="F43" i="5"/>
  <c r="E43" i="5"/>
  <c r="D43" i="5"/>
  <c r="C43" i="5"/>
  <c r="I42" i="5"/>
  <c r="H42" i="5"/>
  <c r="G42" i="5"/>
  <c r="F42" i="5"/>
  <c r="E42" i="5"/>
  <c r="D42" i="5"/>
  <c r="C42" i="5"/>
  <c r="I41" i="5"/>
  <c r="H41" i="5"/>
  <c r="G41" i="5"/>
  <c r="F41" i="5"/>
  <c r="E41" i="5"/>
  <c r="D41" i="5"/>
  <c r="C41" i="5"/>
  <c r="I40" i="5"/>
  <c r="H40" i="5"/>
  <c r="G40" i="5"/>
  <c r="F40" i="5"/>
  <c r="E40" i="5"/>
  <c r="D40" i="5"/>
  <c r="C40" i="5"/>
  <c r="I39" i="5"/>
  <c r="H39" i="5"/>
  <c r="G39" i="5"/>
  <c r="F39" i="5"/>
  <c r="E39" i="5"/>
  <c r="D39" i="5"/>
  <c r="C39" i="5"/>
  <c r="I38" i="5"/>
  <c r="H38" i="5"/>
  <c r="G38" i="5"/>
  <c r="F38" i="5"/>
  <c r="E38" i="5"/>
  <c r="D38" i="5"/>
  <c r="C38" i="5"/>
  <c r="I37" i="5"/>
  <c r="H37" i="5"/>
  <c r="G37" i="5"/>
  <c r="F37" i="5"/>
  <c r="E37" i="5"/>
  <c r="D37" i="5"/>
  <c r="C37" i="5"/>
  <c r="I36" i="5"/>
  <c r="H36" i="5"/>
  <c r="G36" i="5"/>
  <c r="F36" i="5"/>
  <c r="E36" i="5"/>
  <c r="D36" i="5"/>
  <c r="C36" i="5"/>
  <c r="I35" i="5"/>
  <c r="H35" i="5"/>
  <c r="G35" i="5"/>
  <c r="F35" i="5"/>
  <c r="E35" i="5"/>
  <c r="D35" i="5"/>
  <c r="C35" i="5"/>
  <c r="I34" i="5"/>
  <c r="H34" i="5"/>
  <c r="G34" i="5"/>
  <c r="F34" i="5"/>
  <c r="E34" i="5"/>
  <c r="D34" i="5"/>
  <c r="C34" i="5"/>
  <c r="I33" i="5"/>
  <c r="H33" i="5"/>
  <c r="G33" i="5"/>
  <c r="F33" i="5"/>
  <c r="E33" i="5"/>
  <c r="D33" i="5"/>
  <c r="C33" i="5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  <c r="I4" i="5"/>
  <c r="H4" i="5"/>
  <c r="G4" i="5"/>
  <c r="F4" i="5"/>
  <c r="E4" i="5"/>
  <c r="D4" i="5"/>
  <c r="C4" i="5"/>
  <c r="I3" i="5"/>
  <c r="H3" i="5"/>
  <c r="G3" i="5"/>
  <c r="F3" i="5"/>
  <c r="E3" i="5"/>
  <c r="D3" i="5"/>
  <c r="C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I2" i="5"/>
  <c r="H2" i="5"/>
  <c r="G2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<sst xmlns="http://schemas.openxmlformats.org/spreadsheetml/2006/main" count="865" uniqueCount="410">
  <si>
    <t>CPU cores</t>
  </si>
  <si>
    <t>CPU capacity provisioned [MHZ]</t>
  </si>
  <si>
    <t>Memory capacity provisioned [KB]</t>
  </si>
  <si>
    <t>Disk read throughput [KB/s]</t>
  </si>
  <si>
    <t>Disk write throughput [KB/s]</t>
  </si>
  <si>
    <t>Network received throughput [KB/s]</t>
  </si>
  <si>
    <t>Network transmitted throughput [KB/s]</t>
  </si>
  <si>
    <t>CPU usage [%]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</si>
  <si>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</si>
  <si>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</si>
  <si>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</si>
  <si>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</si>
  <si>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</si>
  <si>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</si>
  <si>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</si>
  <si>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</si>
  <si>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</si>
  <si>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</si>
  <si>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</si>
  <si>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</si>
  <si>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</si>
  <si>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</si>
  <si>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</si>
  <si>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</si>
  <si>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</si>
  <si>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</si>
  <si>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</si>
  <si>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</si>
  <si>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</si>
  <si>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</si>
  <si>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</si>
  <si>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Param Number</t>
  </si>
  <si>
    <t>Dependent Obj</t>
  </si>
  <si>
    <t>min</t>
  </si>
  <si>
    <t>max</t>
  </si>
  <si>
    <t>mode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</si>
  <si>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</si>
  <si>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</si>
  <si>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</si>
  <si>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</si>
  <si>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</si>
  <si>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</si>
  <si>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</si>
  <si>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</si>
  <si>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</si>
  <si>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</si>
  <si>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</si>
  <si>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</si>
  <si>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</si>
  <si>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</si>
  <si>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</si>
  <si>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</si>
  <si>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</si>
  <si>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</si>
  <si>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</si>
  <si>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</si>
  <si>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</si>
  <si>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</si>
  <si>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</si>
  <si>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</si>
  <si>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</si>
  <si>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</si>
  <si>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</si>
  <si>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</si>
  <si>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</si>
  <si>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</si>
  <si>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</si>
  <si>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</si>
  <si>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</si>
  <si>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</si>
  <si>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</si>
  <si>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</si>
  <si>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</si>
  <si>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</si>
  <si>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</si>
  <si>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</si>
  <si>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</si>
  <si>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</si>
  <si>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</si>
  <si>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</si>
  <si>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</si>
  <si>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</si>
  <si>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</si>
  <si>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</si>
  <si>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</si>
  <si>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</si>
  <si>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</si>
  <si>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</si>
  <si>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</si>
  <si>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</si>
  <si>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</si>
  <si>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</si>
  <si>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</si>
  <si>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</si>
  <si>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</si>
  <si>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</si>
  <si>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</si>
  <si>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</si>
  <si>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</si>
  <si>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</si>
  <si>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</si>
  <si>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</si>
  <si>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</si>
  <si>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</si>
  <si>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</si>
  <si>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</si>
  <si>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</si>
  <si>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</si>
  <si>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</si>
  <si>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</si>
  <si>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</si>
  <si>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</si>
  <si>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</si>
  <si>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</si>
  <si>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</si>
  <si>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</si>
  <si>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</si>
  <si>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</si>
  <si>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</si>
  <si>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</si>
  <si>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</si>
  <si>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</si>
  <si>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</si>
  <si>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</si>
  <si>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</si>
  <si>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</si>
  <si>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</si>
  <si>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</si>
  <si>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</si>
  <si>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</si>
  <si>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</si>
  <si>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</si>
  <si>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</si>
  <si>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</si>
  <si>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</si>
  <si>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</si>
  <si>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</si>
  <si>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</si>
  <si>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</si>
  <si>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</si>
  <si>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</si>
  <si>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</si>
  <si>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</si>
  <si>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</si>
  <si>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</si>
  <si>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</si>
  <si>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</si>
  <si>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</si>
  <si>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</si>
  <si>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</si>
  <si>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</si>
  <si>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</si>
  <si>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</si>
  <si>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</si>
  <si>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</si>
  <si>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</si>
  <si>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</si>
  <si>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</si>
  <si>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</si>
  <si>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</si>
  <si>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</si>
  <si>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</si>
  <si>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</si>
  <si>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</si>
  <si>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</si>
  <si>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</si>
  <si>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</si>
  <si>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</si>
  <si>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</si>
  <si>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</si>
  <si>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</si>
  <si>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</si>
  <si>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</si>
  <si>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</si>
  <si>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</si>
  <si>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</si>
  <si>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</si>
  <si>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</si>
  <si>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</si>
  <si>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</si>
  <si>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</si>
  <si>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</si>
  <si>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</si>
  <si>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</si>
  <si>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</si>
  <si>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</si>
  <si>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</si>
  <si>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</si>
  <si>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</si>
  <si>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</si>
  <si>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</si>
  <si>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</si>
  <si>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</si>
  <si>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</si>
  <si>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</si>
  <si>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</si>
  <si>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</si>
  <si>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</si>
  <si>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</si>
  <si>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</si>
  <si>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</si>
  <si>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</si>
  <si>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</si>
  <si>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</si>
  <si>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</si>
  <si>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</si>
  <si>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</si>
  <si>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</si>
  <si>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</si>
  <si>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</si>
  <si>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</si>
  <si>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</si>
  <si>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</si>
  <si>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</si>
  <si>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</si>
  <si>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</si>
  <si>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</si>
  <si>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</si>
  <si>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</si>
  <si>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</si>
  <si>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</si>
  <si>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</si>
  <si>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</si>
  <si>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</si>
  <si>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</si>
  <si>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</si>
  <si>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</si>
  <si>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</si>
  <si>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</si>
  <si>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</si>
  <si>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</si>
  <si>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</si>
  <si>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</si>
  <si>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</si>
  <si>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</si>
  <si>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</si>
  <si>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</si>
  <si>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</si>
  <si>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</si>
  <si>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</si>
  <si>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</si>
  <si>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</si>
  <si>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</si>
  <si>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</si>
  <si>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</si>
  <si>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</si>
  <si>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</si>
  <si>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</si>
  <si>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</si>
  <si>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</si>
  <si>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</si>
  <si>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</si>
  <si>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</si>
  <si>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</si>
  <si>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</si>
  <si>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</si>
  <si>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</si>
  <si>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</si>
  <si>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</si>
  <si>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</si>
  <si>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</si>
  <si>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</si>
  <si>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</si>
  <si>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</si>
  <si>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</si>
  <si>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</si>
  <si>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</si>
  <si>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</si>
  <si>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</si>
  <si>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</si>
  <si>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</si>
  <si>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</si>
  <si>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</si>
  <si>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</si>
  <si>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</si>
  <si>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</si>
  <si>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</si>
  <si>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</si>
  <si>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</si>
  <si>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</si>
  <si>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</si>
  <si>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</si>
  <si>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</si>
  <si>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</si>
  <si>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</si>
  <si>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</si>
  <si>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</si>
  <si>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</si>
  <si>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</si>
  <si>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</si>
  <si>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</si>
  <si>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</si>
  <si>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</si>
  <si>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</si>
  <si>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</si>
  <si>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</si>
  <si>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</si>
  <si>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</si>
  <si>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</si>
  <si>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</si>
  <si>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</si>
  <si>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</si>
  <si>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</si>
  <si>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</si>
  <si>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</si>
  <si>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</si>
  <si>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</si>
  <si>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</si>
  <si>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</si>
  <si>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</si>
  <si>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</si>
  <si>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</si>
  <si>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</si>
  <si>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</si>
  <si>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</si>
  <si>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</si>
  <si>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</si>
  <si>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</si>
  <si>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</si>
  <si>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</si>
  <si>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</si>
  <si>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</si>
  <si>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</si>
  <si>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</si>
  <si>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</si>
  <si>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</si>
  <si>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</si>
  <si>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</si>
  <si>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</si>
  <si>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</si>
  <si>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</si>
  <si>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</si>
  <si>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</si>
  <si>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</si>
  <si>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</si>
  <si>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</si>
  <si>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</si>
  <si>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</si>
  <si>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</si>
  <si>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</si>
  <si>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</si>
  <si>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</si>
  <si>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</si>
  <si>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</si>
  <si>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</si>
  <si>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</si>
  <si>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</si>
  <si>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</si>
  <si>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</si>
  <si>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</si>
  <si>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</si>
  <si>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</si>
  <si>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</si>
  <si>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</si>
  <si>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</si>
  <si>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</si>
  <si>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</si>
  <si>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</si>
  <si>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</si>
  <si>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</si>
  <si>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</si>
  <si>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</si>
  <si>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</si>
  <si>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</si>
  <si>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</si>
  <si>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</si>
  <si>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</si>
  <si>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</si>
  <si>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</si>
  <si>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</si>
  <si>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</si>
  <si>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</si>
  <si>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</si>
  <si>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</si>
  <si>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</si>
  <si>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</si>
  <si>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</si>
  <si>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</si>
  <si>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</si>
  <si>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</si>
  <si>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</si>
  <si>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</si>
  <si>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</si>
  <si>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</si>
  <si>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</si>
  <si>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</si>
  <si>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</si>
  <si>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</si>
  <si>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</si>
  <si>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</si>
  <si>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</si>
  <si>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</si>
  <si>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</si>
  <si>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</si>
  <si>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</si>
  <si>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</si>
  <si>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</si>
  <si>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</si>
  <si>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</si>
  <si>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</si>
  <si>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</si>
  <si>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</si>
  <si>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</si>
  <si>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</si>
  <si>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CPU capacity [MHZ]</t>
  </si>
  <si>
    <t>Memory capacity [KB]</t>
  </si>
  <si>
    <t>Disk write throu...[KB/s]</t>
  </si>
  <si>
    <t>Disk read thro...[KB/s]</t>
  </si>
  <si>
    <t>NW received thro...[KB/s]</t>
  </si>
  <si>
    <t>NW transmitted thro...[KB/s]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</si>
</sst>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/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0.42857099999999998</v>
      </c>
      <c r="C2">
        <v>0.47915799999999997</v>
      </c>
      <c r="D2">
        <v>1</v>
      </c>
      <c r="E2">
        <v>5.9800000000000001E-4</v>
      </c>
      <c r="F2">
        <v>0.58661600000000003</v>
      </c>
      <c r="G2">
        <v>0.25802999999999998</v>
      </c>
      <c r="H2">
        <v>2.2893E-2</v>
      </c>
      <c r="I2">
        <v>0.81634700000000004</v>
      </c>
    </row>
    <row r="3" spans="1:9" x14ac:dyDescent="0.2">
      <c r="A3" s="1" t="s">
        <v>9</v>
      </c>
      <c r="B3">
        <v>0.42857099999999998</v>
      </c>
      <c r="C3">
        <v>0.47915799999999997</v>
      </c>
      <c r="D3">
        <v>0.21928600000000001</v>
      </c>
      <c r="E3">
        <v>4.9410000000000001E-3</v>
      </c>
      <c r="F3">
        <v>0.12640499999999999</v>
      </c>
      <c r="G3">
        <v>0.25516100000000003</v>
      </c>
      <c r="H3">
        <v>1.9213000000000001E-2</v>
      </c>
      <c r="I3">
        <v>0.65936700000000004</v>
      </c>
    </row>
    <row r="4" spans="1:9" x14ac:dyDescent="0.2">
      <c r="A4" s="1" t="s">
        <v>10</v>
      </c>
      <c r="B4">
        <v>0.42857099999999998</v>
      </c>
      <c r="C4">
        <v>0.47915799999999997</v>
      </c>
      <c r="D4">
        <v>0.21781500000000001</v>
      </c>
      <c r="E4">
        <v>4.3210000000000002E-3</v>
      </c>
      <c r="F4">
        <v>0</v>
      </c>
      <c r="G4">
        <v>0.24698999999999999</v>
      </c>
      <c r="H4">
        <v>1.7536E-2</v>
      </c>
      <c r="I4">
        <v>0.57313499999999995</v>
      </c>
    </row>
    <row r="5" spans="1:9" x14ac:dyDescent="0.2">
      <c r="A5" s="1" t="s">
        <v>11</v>
      </c>
      <c r="B5">
        <v>0.42857099999999998</v>
      </c>
      <c r="C5">
        <v>0.47915799999999997</v>
      </c>
      <c r="D5">
        <v>0.21928600000000001</v>
      </c>
      <c r="E5">
        <v>3.846E-3</v>
      </c>
      <c r="F5">
        <v>8.9304999999999995E-2</v>
      </c>
      <c r="G5">
        <v>0.207089</v>
      </c>
      <c r="H5">
        <v>1.6365000000000001E-2</v>
      </c>
      <c r="I5">
        <v>0.65069299999999997</v>
      </c>
    </row>
    <row r="6" spans="1:9" x14ac:dyDescent="0.2">
      <c r="A6" s="1" t="s">
        <v>12</v>
      </c>
      <c r="B6">
        <v>0.42857099999999998</v>
      </c>
      <c r="C6">
        <v>0.47915799999999997</v>
      </c>
      <c r="D6">
        <v>0.21928600000000001</v>
      </c>
      <c r="E6">
        <v>3.601E-3</v>
      </c>
      <c r="F6">
        <v>2.0157999999999999E-2</v>
      </c>
      <c r="G6">
        <v>0.19744</v>
      </c>
      <c r="H6">
        <v>1.7491E-2</v>
      </c>
      <c r="I6">
        <v>0.62585000000000002</v>
      </c>
    </row>
    <row r="7" spans="1:9" x14ac:dyDescent="0.2">
      <c r="A7" s="1" t="s">
        <v>13</v>
      </c>
      <c r="B7">
        <v>0.42857099999999998</v>
      </c>
      <c r="C7">
        <v>0.47915799999999997</v>
      </c>
      <c r="D7">
        <v>0.21767500000000001</v>
      </c>
      <c r="E7">
        <v>4.6839999999999998E-3</v>
      </c>
      <c r="F7">
        <v>1.3264E-2</v>
      </c>
      <c r="G7">
        <v>0.278503</v>
      </c>
      <c r="H7">
        <v>2.0545999999999998E-2</v>
      </c>
      <c r="I7">
        <v>0.60019299999999998</v>
      </c>
    </row>
    <row r="8" spans="1:9" x14ac:dyDescent="0.2">
      <c r="A8" s="1" t="s">
        <v>14</v>
      </c>
      <c r="B8">
        <v>0.42857099999999998</v>
      </c>
      <c r="C8">
        <v>0.47915799999999997</v>
      </c>
      <c r="D8">
        <v>0.21704399999999999</v>
      </c>
      <c r="E8">
        <v>4.4949999999999999E-3</v>
      </c>
      <c r="F8">
        <v>5.9426E-2</v>
      </c>
      <c r="G8">
        <v>0.23871700000000001</v>
      </c>
      <c r="H8">
        <v>1.7739000000000001E-2</v>
      </c>
      <c r="I8">
        <v>0.65581</v>
      </c>
    </row>
    <row r="9" spans="1:9" x14ac:dyDescent="0.2">
      <c r="A9" s="1" t="s">
        <v>15</v>
      </c>
      <c r="B9">
        <v>0.42857099999999998</v>
      </c>
      <c r="C9">
        <v>0.47915799999999997</v>
      </c>
      <c r="D9">
        <v>0.21928600000000001</v>
      </c>
      <c r="E9">
        <v>4.9100000000000003E-3</v>
      </c>
      <c r="F9">
        <v>6.9744E-2</v>
      </c>
      <c r="G9">
        <v>0.25972400000000001</v>
      </c>
      <c r="H9">
        <v>2.0077999999999999E-2</v>
      </c>
      <c r="I9">
        <v>0.61075000000000002</v>
      </c>
    </row>
    <row r="10" spans="1:9" x14ac:dyDescent="0.2">
      <c r="A10" s="1" t="s">
        <v>16</v>
      </c>
      <c r="B10">
        <v>0.42857099999999998</v>
      </c>
      <c r="C10">
        <v>0.47915799999999997</v>
      </c>
      <c r="D10">
        <v>0.21928600000000001</v>
      </c>
      <c r="E10">
        <v>5.8939999999999999E-3</v>
      </c>
      <c r="F10">
        <v>0.14514199999999999</v>
      </c>
      <c r="G10">
        <v>0.28659200000000001</v>
      </c>
      <c r="H10">
        <v>2.0308E-2</v>
      </c>
      <c r="I10">
        <v>0.66580499999999998</v>
      </c>
    </row>
    <row r="11" spans="1:9" x14ac:dyDescent="0.2">
      <c r="A11" s="1" t="s">
        <v>17</v>
      </c>
      <c r="B11">
        <v>0.42857099999999998</v>
      </c>
      <c r="C11">
        <v>0.47915799999999997</v>
      </c>
      <c r="D11">
        <v>0.21749299999999999</v>
      </c>
      <c r="E11">
        <v>4.4250000000000001E-3</v>
      </c>
      <c r="F11">
        <v>6.9307999999999995E-2</v>
      </c>
      <c r="G11">
        <v>0.240151</v>
      </c>
      <c r="H11">
        <v>1.6060999999999999E-2</v>
      </c>
      <c r="I11">
        <v>0.60987100000000005</v>
      </c>
    </row>
    <row r="12" spans="1:9" x14ac:dyDescent="0.2">
      <c r="A12" s="1" t="s">
        <v>18</v>
      </c>
      <c r="B12">
        <v>0</v>
      </c>
      <c r="C12">
        <v>0</v>
      </c>
      <c r="D12">
        <v>0</v>
      </c>
      <c r="E12">
        <v>1.9609999999999999E-2</v>
      </c>
      <c r="F12">
        <v>1.1847E-2</v>
      </c>
      <c r="G12">
        <v>0.18229999999999999</v>
      </c>
      <c r="H12">
        <v>3.8470000000000002E-3</v>
      </c>
      <c r="I12">
        <v>0.85408799999999996</v>
      </c>
    </row>
    <row r="13" spans="1:9" x14ac:dyDescent="0.2">
      <c r="A13" s="1" t="s">
        <v>19</v>
      </c>
      <c r="B13">
        <v>0.14285700000000001</v>
      </c>
      <c r="C13">
        <v>0.13684199999999999</v>
      </c>
      <c r="D13">
        <v>3.4789999999999999E-3</v>
      </c>
      <c r="E13">
        <v>1.0234999999999999E-2</v>
      </c>
      <c r="F13">
        <v>0.28124399999999999</v>
      </c>
      <c r="G13">
        <v>0.20640900000000001</v>
      </c>
      <c r="H13">
        <v>4.2170000000000003E-3</v>
      </c>
      <c r="I13">
        <v>0.47549000000000002</v>
      </c>
    </row>
    <row r="14" spans="1:9" x14ac:dyDescent="0.2">
      <c r="A14" s="1" t="s">
        <v>20</v>
      </c>
      <c r="B14">
        <v>1</v>
      </c>
      <c r="C14">
        <v>1</v>
      </c>
      <c r="D14">
        <v>0.48166599999999998</v>
      </c>
      <c r="E14">
        <v>9.6724000000000004E-2</v>
      </c>
      <c r="F14">
        <v>0.18047199999999999</v>
      </c>
      <c r="G14">
        <v>0</v>
      </c>
      <c r="H14">
        <v>3.264E-3</v>
      </c>
      <c r="I14">
        <v>0.48621700000000001</v>
      </c>
    </row>
    <row r="15" spans="1:9" x14ac:dyDescent="0.2">
      <c r="A15" s="1" t="s">
        <v>21</v>
      </c>
      <c r="B15">
        <v>0.42857099999999998</v>
      </c>
      <c r="C15">
        <v>0.47915799999999997</v>
      </c>
      <c r="D15">
        <v>0.22580600000000001</v>
      </c>
      <c r="E15">
        <v>1.121E-3</v>
      </c>
      <c r="F15">
        <v>0.12681899999999999</v>
      </c>
      <c r="G15">
        <v>0.29083500000000001</v>
      </c>
      <c r="H15">
        <v>9.7769999999999992E-3</v>
      </c>
      <c r="I15">
        <v>0.98463999999999996</v>
      </c>
    </row>
    <row r="16" spans="1:9" x14ac:dyDescent="0.2">
      <c r="A16" s="1" t="s">
        <v>22</v>
      </c>
      <c r="B16">
        <v>0.42857099999999998</v>
      </c>
      <c r="C16">
        <v>0.47915799999999997</v>
      </c>
      <c r="D16">
        <v>0.22580600000000001</v>
      </c>
      <c r="E16">
        <v>1.2210000000000001E-3</v>
      </c>
      <c r="F16">
        <v>6.1620000000000001E-2</v>
      </c>
      <c r="G16">
        <v>0.31418299999999999</v>
      </c>
      <c r="H16">
        <v>1.1398E-2</v>
      </c>
      <c r="I16">
        <v>1</v>
      </c>
    </row>
    <row r="17" spans="1:9" x14ac:dyDescent="0.2">
      <c r="A17" s="1" t="s">
        <v>23</v>
      </c>
      <c r="B17">
        <v>0.42857099999999998</v>
      </c>
      <c r="C17">
        <v>0.47915799999999997</v>
      </c>
      <c r="D17">
        <v>0.22580600000000001</v>
      </c>
      <c r="E17">
        <v>1.253E-3</v>
      </c>
      <c r="F17">
        <v>5.6007000000000001E-2</v>
      </c>
      <c r="G17">
        <v>0.29650599999999999</v>
      </c>
      <c r="H17">
        <v>1.0928E-2</v>
      </c>
      <c r="I17">
        <v>0.99407900000000005</v>
      </c>
    </row>
    <row r="18" spans="1:9" x14ac:dyDescent="0.2">
      <c r="A18" s="1" t="s">
        <v>24</v>
      </c>
      <c r="B18">
        <v>0.14285700000000001</v>
      </c>
      <c r="C18">
        <v>0.13684199999999999</v>
      </c>
      <c r="D18">
        <v>5.3607000000000002E-2</v>
      </c>
      <c r="E18">
        <v>0</v>
      </c>
      <c r="F18">
        <v>0.25918000000000002</v>
      </c>
      <c r="G18">
        <v>6.4724000000000004E-2</v>
      </c>
      <c r="H18">
        <v>0</v>
      </c>
      <c r="I18">
        <v>7.1030999999999997E-2</v>
      </c>
    </row>
    <row r="19" spans="1:9" x14ac:dyDescent="0.2">
      <c r="A19" s="1" t="s">
        <v>25</v>
      </c>
      <c r="B19">
        <v>0.14285700000000001</v>
      </c>
      <c r="C19">
        <v>0.13684199999999999</v>
      </c>
      <c r="D19">
        <v>5.6073999999999999E-2</v>
      </c>
      <c r="E19">
        <v>0</v>
      </c>
      <c r="F19">
        <v>0.36403799999999997</v>
      </c>
      <c r="G19">
        <v>1</v>
      </c>
      <c r="H19">
        <v>1.8020999999999999E-2</v>
      </c>
      <c r="I19">
        <v>0.83954600000000001</v>
      </c>
    </row>
    <row r="20" spans="1:9" x14ac:dyDescent="0.2">
      <c r="A20" s="1" t="s">
        <v>26</v>
      </c>
      <c r="B20">
        <v>0.42857099999999998</v>
      </c>
      <c r="C20">
        <v>0.47915799999999997</v>
      </c>
      <c r="D20">
        <v>0.22467200000000001</v>
      </c>
      <c r="E20">
        <v>0.11590300000000001</v>
      </c>
      <c r="F20">
        <v>0.144012</v>
      </c>
      <c r="G20">
        <v>0.15198700000000001</v>
      </c>
      <c r="H20">
        <v>0.53227400000000002</v>
      </c>
      <c r="I20">
        <v>0</v>
      </c>
    </row>
    <row r="21" spans="1:9" x14ac:dyDescent="0.2">
      <c r="A21" s="1" t="s">
        <v>27</v>
      </c>
      <c r="B21">
        <v>0.42857099999999998</v>
      </c>
      <c r="C21">
        <v>0.410526</v>
      </c>
      <c r="D21">
        <v>0.28919400000000001</v>
      </c>
      <c r="E21">
        <v>0.18887000000000001</v>
      </c>
      <c r="F21">
        <v>1</v>
      </c>
      <c r="G21">
        <v>0.37568800000000002</v>
      </c>
      <c r="H21">
        <v>1</v>
      </c>
      <c r="I21">
        <v>5.8139000000000003E-2</v>
      </c>
    </row>
    <row r="22" spans="1:9" x14ac:dyDescent="0.2">
      <c r="A22" s="1" t="s">
        <v>28</v>
      </c>
      <c r="B22">
        <v>0.71428599999999998</v>
      </c>
      <c r="C22">
        <v>0.68420999999999998</v>
      </c>
      <c r="D22">
        <v>0.35483900000000002</v>
      </c>
      <c r="E22">
        <v>0.123677</v>
      </c>
      <c r="F22">
        <v>0.72031800000000001</v>
      </c>
      <c r="G22">
        <v>0.32523299999999999</v>
      </c>
      <c r="H22">
        <v>2.0563999999999999E-2</v>
      </c>
      <c r="I22">
        <v>0.51780300000000001</v>
      </c>
    </row>
    <row r="23" spans="1:9" x14ac:dyDescent="0.2">
      <c r="A23" s="1" t="s">
        <v>29</v>
      </c>
      <c r="B23">
        <v>0.42857099999999998</v>
      </c>
      <c r="C23">
        <v>0.368421</v>
      </c>
      <c r="D23">
        <v>1.6035000000000001E-2</v>
      </c>
      <c r="E23">
        <v>1.841E-3</v>
      </c>
      <c r="F23">
        <v>4.4089999999999997E-2</v>
      </c>
      <c r="G23">
        <v>4.8272000000000002E-2</v>
      </c>
      <c r="H23">
        <v>9.5897999999999997E-2</v>
      </c>
      <c r="I23">
        <v>1.2179000000000001E-2</v>
      </c>
    </row>
    <row r="24" spans="1:9" x14ac:dyDescent="0.2">
      <c r="A24" s="1" t="s">
        <v>30</v>
      </c>
      <c r="B24">
        <v>1</v>
      </c>
      <c r="C24">
        <v>0.87368400000000002</v>
      </c>
      <c r="D24">
        <v>0.22375900000000001</v>
      </c>
      <c r="E24">
        <v>1</v>
      </c>
      <c r="F24">
        <v>0.38805099999999998</v>
      </c>
      <c r="G24">
        <v>0.138126</v>
      </c>
      <c r="H24">
        <v>4.2269000000000001E-2</v>
      </c>
      <c r="I24">
        <v>0.63952699999999996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04BA-42C6-7341-9033-E6ADA34FB1F6}">
  <dimension ref="A1:I392"/>
  <sheetViews>
    <sheetView workbookViewId="0"/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3.2258000000000002E-2</v>
      </c>
      <c r="C2">
        <v>4.1095E-2</v>
      </c>
      <c r="D2">
        <v>1.5415999999999999E-2</v>
      </c>
      <c r="E2">
        <v>2.1099999999999999E-3</v>
      </c>
      <c r="F2">
        <v>2.1029999999999998E-3</v>
      </c>
      <c r="G2">
        <v>6.3199999999999997E-4</v>
      </c>
      <c r="H2">
        <v>2.7799999999999998E-4</v>
      </c>
      <c r="I2">
        <v>0.15540399999999999</v>
      </c>
    </row>
    <row r="3" spans="1:9" x14ac:dyDescent="0.2">
      <c r="A3" s="1" t="s">
        <v>9</v>
      </c>
      <c r="B3">
        <v>0</v>
      </c>
      <c r="C3">
        <v>6.2620000000000002E-3</v>
      </c>
      <c r="D3">
        <v>7.3759999999999997E-3</v>
      </c>
      <c r="E3">
        <v>6.3E-5</v>
      </c>
      <c r="F3">
        <v>2.7729999999999999E-3</v>
      </c>
      <c r="G3">
        <v>1.916E-3</v>
      </c>
      <c r="H3">
        <v>4.8500000000000003E-4</v>
      </c>
      <c r="I3">
        <v>1.8748000000000001E-2</v>
      </c>
    </row>
    <row r="4" spans="1:9" x14ac:dyDescent="0.2">
      <c r="A4" s="1" t="s">
        <v>10</v>
      </c>
      <c r="B4">
        <v>0</v>
      </c>
      <c r="C4">
        <v>2.3809999999999999E-3</v>
      </c>
      <c r="D4">
        <v>1.093E-3</v>
      </c>
      <c r="E4">
        <v>0</v>
      </c>
      <c r="F4">
        <v>2.2000000000000001E-4</v>
      </c>
      <c r="G4">
        <v>3.1999999999999999E-5</v>
      </c>
      <c r="H4">
        <v>1.2999999999999999E-5</v>
      </c>
      <c r="I4">
        <v>1.3042E-2</v>
      </c>
    </row>
    <row r="5" spans="1:9" x14ac:dyDescent="0.2">
      <c r="A5" s="1" t="s">
        <v>11</v>
      </c>
      <c r="B5">
        <v>0</v>
      </c>
      <c r="C5">
        <v>2.3809999999999999E-3</v>
      </c>
      <c r="D5">
        <v>6.2690000000000003E-3</v>
      </c>
      <c r="E5">
        <v>6.3100000000000005E-4</v>
      </c>
      <c r="F5">
        <v>1.2769999999999999E-3</v>
      </c>
      <c r="G5">
        <v>3.2699999999999998E-4</v>
      </c>
      <c r="H5">
        <v>1.9000000000000001E-5</v>
      </c>
      <c r="I5">
        <v>2.8389999999999999E-2</v>
      </c>
    </row>
    <row r="6" spans="1:9" x14ac:dyDescent="0.2">
      <c r="A6" s="1" t="s">
        <v>12</v>
      </c>
      <c r="B6">
        <v>0</v>
      </c>
      <c r="C6">
        <v>6.2620000000000002E-3</v>
      </c>
      <c r="D6">
        <v>3.6939999999999998E-3</v>
      </c>
      <c r="E6">
        <v>6.5209999999999999E-3</v>
      </c>
      <c r="F6">
        <v>1.0889999999999999E-3</v>
      </c>
      <c r="G6">
        <v>2.3900000000000001E-4</v>
      </c>
      <c r="H6">
        <v>4.95E-4</v>
      </c>
      <c r="I6">
        <v>9.7604999999999997E-2</v>
      </c>
    </row>
    <row r="7" spans="1:9" x14ac:dyDescent="0.2">
      <c r="A7" s="1" t="s">
        <v>13</v>
      </c>
      <c r="B7">
        <v>0</v>
      </c>
      <c r="C7">
        <v>6.2620000000000002E-3</v>
      </c>
      <c r="D7">
        <v>3.6900000000000001E-3</v>
      </c>
      <c r="E7">
        <v>2.9E-5</v>
      </c>
      <c r="F7">
        <v>3.6510000000000002E-3</v>
      </c>
      <c r="G7">
        <v>9.2999999999999997E-5</v>
      </c>
      <c r="H7">
        <v>1.9999999999999999E-6</v>
      </c>
      <c r="I7">
        <v>3.8352999999999998E-2</v>
      </c>
    </row>
    <row r="8" spans="1:9" x14ac:dyDescent="0.2">
      <c r="A8" s="1" t="s">
        <v>14</v>
      </c>
      <c r="B8">
        <v>0</v>
      </c>
      <c r="C8">
        <v>2.3809999999999999E-3</v>
      </c>
      <c r="D8">
        <v>3.6939999999999998E-3</v>
      </c>
      <c r="E8">
        <v>5.4000000000000001E-4</v>
      </c>
      <c r="F8">
        <v>5.7499999999999999E-4</v>
      </c>
      <c r="G8">
        <v>1.2799999999999999E-4</v>
      </c>
      <c r="H8">
        <v>5.8999999999999998E-5</v>
      </c>
      <c r="I8">
        <v>1.1158E-2</v>
      </c>
    </row>
    <row r="9" spans="1:9" x14ac:dyDescent="0.2">
      <c r="A9" s="1" t="s">
        <v>15</v>
      </c>
      <c r="B9">
        <v>0</v>
      </c>
      <c r="C9">
        <v>2.3809999999999999E-3</v>
      </c>
      <c r="D9">
        <v>7.6049999999999998E-3</v>
      </c>
      <c r="E9">
        <v>8.9400000000000005E-4</v>
      </c>
      <c r="F9">
        <v>8.4800000000000001E-4</v>
      </c>
      <c r="G9">
        <v>1.1E-5</v>
      </c>
      <c r="H9">
        <v>3.9999999999999998E-6</v>
      </c>
      <c r="I9">
        <v>1.6147000000000002E-2</v>
      </c>
    </row>
    <row r="10" spans="1:9" x14ac:dyDescent="0.2">
      <c r="A10" s="1" t="s">
        <v>16</v>
      </c>
      <c r="B10">
        <v>0</v>
      </c>
      <c r="C10">
        <v>6.2620000000000002E-3</v>
      </c>
      <c r="D10">
        <v>7.6049999999999998E-3</v>
      </c>
      <c r="E10">
        <v>9.9299999999999996E-4</v>
      </c>
      <c r="F10">
        <v>6.4499999999999996E-4</v>
      </c>
      <c r="G10">
        <v>2.1999999999999999E-5</v>
      </c>
      <c r="H10">
        <v>1.2E-5</v>
      </c>
      <c r="I10">
        <v>0.29827399999999998</v>
      </c>
    </row>
    <row r="11" spans="1:9" x14ac:dyDescent="0.2">
      <c r="A11" s="1" t="s">
        <v>17</v>
      </c>
      <c r="B11">
        <v>0</v>
      </c>
      <c r="C11">
        <v>2.3809999999999999E-3</v>
      </c>
      <c r="D11">
        <v>3.6939999999999998E-3</v>
      </c>
      <c r="E11">
        <v>1E-4</v>
      </c>
      <c r="F11">
        <v>3.0699999999999998E-4</v>
      </c>
      <c r="G11">
        <v>2.1999999999999999E-5</v>
      </c>
      <c r="H11">
        <v>7.9999999999999996E-6</v>
      </c>
      <c r="I11">
        <v>2.5853999999999999E-2</v>
      </c>
    </row>
    <row r="12" spans="1:9" x14ac:dyDescent="0.2">
      <c r="A12" s="1" t="s">
        <v>18</v>
      </c>
      <c r="B12">
        <v>0</v>
      </c>
      <c r="C12">
        <v>2.3809999999999999E-3</v>
      </c>
      <c r="D12">
        <v>3.6939999999999998E-3</v>
      </c>
      <c r="E12">
        <v>4.1999999999999998E-5</v>
      </c>
      <c r="F12">
        <v>2.42E-4</v>
      </c>
      <c r="G12">
        <v>3.8999999999999999E-5</v>
      </c>
      <c r="H12">
        <v>9.0000000000000002E-6</v>
      </c>
      <c r="I12">
        <v>2.0686E-2</v>
      </c>
    </row>
    <row r="13" spans="1:9" x14ac:dyDescent="0.2">
      <c r="A13" s="1" t="s">
        <v>19</v>
      </c>
      <c r="B13">
        <v>0</v>
      </c>
      <c r="C13">
        <v>2.3809999999999999E-3</v>
      </c>
      <c r="D13">
        <v>3.6930000000000001E-3</v>
      </c>
      <c r="E13">
        <v>4.9299999999999995E-4</v>
      </c>
      <c r="F13">
        <v>3.6200000000000002E-4</v>
      </c>
      <c r="G13">
        <v>6.0000000000000002E-6</v>
      </c>
      <c r="H13">
        <v>1.2E-5</v>
      </c>
      <c r="I13">
        <v>7.5306999999999999E-2</v>
      </c>
    </row>
    <row r="14" spans="1:9" x14ac:dyDescent="0.2">
      <c r="A14" s="1" t="s">
        <v>20</v>
      </c>
      <c r="B14">
        <v>0</v>
      </c>
      <c r="C14">
        <v>2.3809999999999999E-3</v>
      </c>
      <c r="D14">
        <v>3.6939999999999998E-3</v>
      </c>
      <c r="E14">
        <v>4.3000000000000002E-5</v>
      </c>
      <c r="F14">
        <v>1.6200000000000001E-4</v>
      </c>
      <c r="G14">
        <v>2.3E-5</v>
      </c>
      <c r="H14">
        <v>1.5E-5</v>
      </c>
      <c r="I14">
        <v>1.503E-2</v>
      </c>
    </row>
    <row r="15" spans="1:9" x14ac:dyDescent="0.2">
      <c r="A15" s="1" t="s">
        <v>21</v>
      </c>
      <c r="B15">
        <v>0</v>
      </c>
      <c r="C15">
        <v>2.3809999999999999E-3</v>
      </c>
      <c r="D15">
        <v>3.6879999999999999E-3</v>
      </c>
      <c r="E15">
        <v>6.6097000000000003E-2</v>
      </c>
      <c r="F15">
        <v>4.6080999999999997E-2</v>
      </c>
      <c r="G15">
        <v>3.0959999999999998E-3</v>
      </c>
      <c r="H15">
        <v>3.4E-5</v>
      </c>
      <c r="I15">
        <v>0.59586799999999995</v>
      </c>
    </row>
    <row r="16" spans="1:9" x14ac:dyDescent="0.2">
      <c r="A16" s="1" t="s">
        <v>22</v>
      </c>
      <c r="B16">
        <v>0</v>
      </c>
      <c r="C16">
        <v>2.3809999999999999E-3</v>
      </c>
      <c r="D16">
        <v>3.6939999999999998E-3</v>
      </c>
      <c r="E16">
        <v>5.0100000000000003E-4</v>
      </c>
      <c r="F16">
        <v>2.4000000000000001E-4</v>
      </c>
      <c r="G16">
        <v>3.5799999999999997E-4</v>
      </c>
      <c r="H16">
        <v>1.05E-4</v>
      </c>
      <c r="I16">
        <v>2.1741E-2</v>
      </c>
    </row>
    <row r="17" spans="1:9" x14ac:dyDescent="0.2">
      <c r="A17" s="1" t="s">
        <v>23</v>
      </c>
      <c r="B17">
        <v>0</v>
      </c>
      <c r="C17">
        <v>6.2620000000000002E-3</v>
      </c>
      <c r="D17">
        <v>3.6939999999999998E-3</v>
      </c>
      <c r="E17">
        <v>4.0999999999999999E-4</v>
      </c>
      <c r="F17">
        <v>2.61E-4</v>
      </c>
      <c r="G17">
        <v>9.0000000000000002E-6</v>
      </c>
      <c r="H17">
        <v>3.9999999999999998E-6</v>
      </c>
      <c r="I17">
        <v>3.7929999999999999E-3</v>
      </c>
    </row>
    <row r="18" spans="1:9" x14ac:dyDescent="0.2">
      <c r="A18" s="1" t="s">
        <v>24</v>
      </c>
      <c r="B18">
        <v>0</v>
      </c>
      <c r="C18">
        <v>6.2620000000000002E-3</v>
      </c>
      <c r="D18">
        <v>3.6939999999999998E-3</v>
      </c>
      <c r="E18">
        <v>1.8309999999999999E-3</v>
      </c>
      <c r="F18">
        <v>1.289E-3</v>
      </c>
      <c r="G18">
        <v>1.1E-5</v>
      </c>
      <c r="H18">
        <v>3.9999999999999998E-6</v>
      </c>
      <c r="I18">
        <v>1.8643E-2</v>
      </c>
    </row>
    <row r="19" spans="1:9" x14ac:dyDescent="0.2">
      <c r="A19" s="1" t="s">
        <v>25</v>
      </c>
      <c r="B19">
        <v>0</v>
      </c>
      <c r="C19">
        <v>6.2620000000000002E-3</v>
      </c>
      <c r="D19">
        <v>3.6939999999999998E-3</v>
      </c>
      <c r="E19">
        <v>2.0799999999999999E-4</v>
      </c>
      <c r="F19">
        <v>2.23E-4</v>
      </c>
      <c r="G19">
        <v>6.9999999999999999E-6</v>
      </c>
      <c r="H19">
        <v>9.9999999999999995E-7</v>
      </c>
      <c r="I19">
        <v>2.3084E-2</v>
      </c>
    </row>
    <row r="20" spans="1:9" x14ac:dyDescent="0.2">
      <c r="A20" s="1" t="s">
        <v>26</v>
      </c>
      <c r="B20">
        <v>0</v>
      </c>
      <c r="C20">
        <v>2.3809999999999999E-3</v>
      </c>
      <c r="D20">
        <v>4.2770000000000004E-3</v>
      </c>
      <c r="E20">
        <v>3.3100000000000002E-4</v>
      </c>
      <c r="F20">
        <v>6.5649999999999997E-3</v>
      </c>
      <c r="G20">
        <v>2.3830000000000001E-3</v>
      </c>
      <c r="H20">
        <v>6.9999999999999994E-5</v>
      </c>
      <c r="I20">
        <v>7.1053000000000005E-2</v>
      </c>
    </row>
    <row r="21" spans="1:9" x14ac:dyDescent="0.2">
      <c r="A21" s="1" t="s">
        <v>27</v>
      </c>
      <c r="B21">
        <v>0</v>
      </c>
      <c r="C21">
        <v>2.3809999999999999E-3</v>
      </c>
      <c r="D21">
        <v>7.5649999999999997E-3</v>
      </c>
      <c r="E21">
        <v>1.6433E-2</v>
      </c>
      <c r="F21">
        <v>6.7600000000000004E-3</v>
      </c>
      <c r="G21">
        <v>2.04E-4</v>
      </c>
      <c r="H21">
        <v>1.2E-5</v>
      </c>
      <c r="I21">
        <v>0.11561399999999999</v>
      </c>
    </row>
    <row r="22" spans="1:9" x14ac:dyDescent="0.2">
      <c r="A22" s="1" t="s">
        <v>28</v>
      </c>
      <c r="B22">
        <v>0.22580600000000001</v>
      </c>
      <c r="C22">
        <v>0.25009500000000001</v>
      </c>
      <c r="D22">
        <v>9.3159999999999996E-3</v>
      </c>
      <c r="E22">
        <v>4.0029999999999996E-3</v>
      </c>
      <c r="F22">
        <v>2.4260000000000002E-3</v>
      </c>
      <c r="G22">
        <v>6.8999999999999997E-5</v>
      </c>
      <c r="H22">
        <v>5.0000000000000004E-6</v>
      </c>
      <c r="I22">
        <v>1.8879E-2</v>
      </c>
    </row>
    <row r="23" spans="1:9" x14ac:dyDescent="0.2">
      <c r="A23" s="1" t="s">
        <v>29</v>
      </c>
      <c r="B23">
        <v>9.6773999999999999E-2</v>
      </c>
      <c r="C23">
        <v>0.110762</v>
      </c>
      <c r="D23">
        <v>3.0935000000000001E-2</v>
      </c>
      <c r="E23">
        <v>4.6950000000000004E-3</v>
      </c>
      <c r="F23">
        <v>8.3730000000000002E-3</v>
      </c>
      <c r="G23">
        <v>1.3526E-2</v>
      </c>
      <c r="H23">
        <v>5.9719999999999999E-3</v>
      </c>
      <c r="I23">
        <v>7.5942999999999997E-2</v>
      </c>
    </row>
    <row r="24" spans="1:9" x14ac:dyDescent="0.2">
      <c r="A24" s="1" t="s">
        <v>30</v>
      </c>
      <c r="B24">
        <v>9.6773999999999999E-2</v>
      </c>
      <c r="C24">
        <v>0.110762</v>
      </c>
      <c r="D24">
        <v>1.1043000000000001E-2</v>
      </c>
      <c r="E24">
        <v>1.9834999999999998E-2</v>
      </c>
      <c r="F24">
        <v>6.0939E-2</v>
      </c>
      <c r="G24">
        <v>7.2700000000000004E-3</v>
      </c>
      <c r="H24">
        <v>5.0000000000000002E-5</v>
      </c>
      <c r="I24">
        <v>0.13714799999999999</v>
      </c>
    </row>
    <row r="25" spans="1:9" x14ac:dyDescent="0.2">
      <c r="A25" s="1" t="s">
        <v>36</v>
      </c>
      <c r="B25">
        <v>1</v>
      </c>
      <c r="C25">
        <v>1</v>
      </c>
      <c r="D25">
        <v>1.4867E-2</v>
      </c>
      <c r="E25">
        <v>1.9438E-2</v>
      </c>
      <c r="F25">
        <v>5.8680999999999997E-2</v>
      </c>
      <c r="G25">
        <v>6.5700000000000003E-3</v>
      </c>
      <c r="H25">
        <v>4.8999999999999998E-5</v>
      </c>
      <c r="I25">
        <v>6.5656999999999993E-2</v>
      </c>
    </row>
    <row r="26" spans="1:9" x14ac:dyDescent="0.2">
      <c r="A26" s="1" t="s">
        <v>37</v>
      </c>
      <c r="B26">
        <v>1</v>
      </c>
      <c r="C26">
        <v>1</v>
      </c>
      <c r="D26">
        <v>1.9629000000000001E-2</v>
      </c>
      <c r="E26">
        <v>1.308E-2</v>
      </c>
      <c r="F26">
        <v>3.8492999999999999E-2</v>
      </c>
      <c r="G26">
        <v>4.4140000000000004E-3</v>
      </c>
      <c r="H26">
        <v>3.4999999999999997E-5</v>
      </c>
      <c r="I26">
        <v>8.3085000000000006E-2</v>
      </c>
    </row>
    <row r="27" spans="1:9" x14ac:dyDescent="0.2">
      <c r="A27" s="1" t="s">
        <v>38</v>
      </c>
      <c r="B27">
        <v>9.6773999999999999E-2</v>
      </c>
      <c r="C27">
        <v>9.5238000000000003E-2</v>
      </c>
      <c r="D27">
        <v>3.0953999999999999E-2</v>
      </c>
      <c r="E27">
        <v>1.243E-3</v>
      </c>
      <c r="F27">
        <v>7.0150000000000004E-3</v>
      </c>
      <c r="G27">
        <v>1.6832E-2</v>
      </c>
      <c r="H27">
        <v>8.8249999999999995E-3</v>
      </c>
      <c r="I27">
        <v>5.1172000000000002E-2</v>
      </c>
    </row>
    <row r="28" spans="1:9" x14ac:dyDescent="0.2">
      <c r="A28" s="1" t="s">
        <v>39</v>
      </c>
      <c r="B28">
        <v>1</v>
      </c>
      <c r="C28">
        <v>1</v>
      </c>
      <c r="D28">
        <v>1</v>
      </c>
      <c r="E28">
        <v>7.7999999999999999E-5</v>
      </c>
      <c r="F28">
        <v>2.3700000000000001E-3</v>
      </c>
      <c r="G28">
        <v>1.8600000000000001E-3</v>
      </c>
      <c r="H28">
        <v>9.3550000000000005E-3</v>
      </c>
      <c r="I28">
        <v>5.3466E-2</v>
      </c>
    </row>
    <row r="29" spans="1:9" x14ac:dyDescent="0.2">
      <c r="A29" s="1" t="s">
        <v>40</v>
      </c>
      <c r="B29">
        <v>0.483871</v>
      </c>
      <c r="C29">
        <v>0.466667</v>
      </c>
      <c r="D29">
        <v>0.18709000000000001</v>
      </c>
      <c r="E29">
        <v>2.954E-3</v>
      </c>
      <c r="F29">
        <v>9.6849999999999992E-3</v>
      </c>
      <c r="G29">
        <v>4.1139999999999996E-3</v>
      </c>
      <c r="H29">
        <v>8.5000000000000006E-5</v>
      </c>
      <c r="I29">
        <v>2.5954000000000001E-2</v>
      </c>
    </row>
    <row r="30" spans="1:9" x14ac:dyDescent="0.2">
      <c r="A30" s="1" t="s">
        <v>41</v>
      </c>
      <c r="B30">
        <v>9.6773999999999999E-2</v>
      </c>
      <c r="C30">
        <v>9.5238000000000003E-2</v>
      </c>
      <c r="D30">
        <v>3.0938E-2</v>
      </c>
      <c r="E30">
        <v>1.093E-3</v>
      </c>
      <c r="F30">
        <v>6.8669999999999998E-3</v>
      </c>
      <c r="G30">
        <v>2.085E-2</v>
      </c>
      <c r="H30">
        <v>7.2579999999999997E-3</v>
      </c>
      <c r="I30">
        <v>8.1614000000000006E-2</v>
      </c>
    </row>
    <row r="31" spans="1:9" x14ac:dyDescent="0.2">
      <c r="A31" s="1" t="s">
        <v>42</v>
      </c>
      <c r="B31">
        <v>0.22580600000000001</v>
      </c>
      <c r="C31">
        <v>0.21904799999999999</v>
      </c>
      <c r="D31">
        <v>0.124418</v>
      </c>
      <c r="E31">
        <v>6.3759999999999997E-3</v>
      </c>
      <c r="F31">
        <v>1.1062000000000001E-2</v>
      </c>
      <c r="G31">
        <v>3.1549999999999998E-3</v>
      </c>
      <c r="H31">
        <v>1.4E-5</v>
      </c>
      <c r="I31">
        <v>2.4046999999999999E-2</v>
      </c>
    </row>
    <row r="32" spans="1:9" x14ac:dyDescent="0.2">
      <c r="A32" s="1" t="s">
        <v>43</v>
      </c>
      <c r="B32">
        <v>3.2258000000000002E-2</v>
      </c>
      <c r="C32">
        <v>4.1095E-2</v>
      </c>
      <c r="D32">
        <v>1.5427E-2</v>
      </c>
      <c r="E32">
        <v>1.841E-3</v>
      </c>
      <c r="F32">
        <v>4.5199999999999998E-4</v>
      </c>
      <c r="G32">
        <v>1.08E-4</v>
      </c>
      <c r="H32">
        <v>1.9000000000000001E-5</v>
      </c>
      <c r="I32">
        <v>1.2880000000000001E-2</v>
      </c>
    </row>
    <row r="33" spans="1:9" x14ac:dyDescent="0.2">
      <c r="A33" s="1" t="s">
        <v>44</v>
      </c>
      <c r="B33">
        <v>3.2258000000000002E-2</v>
      </c>
      <c r="C33">
        <v>3.3333000000000002E-2</v>
      </c>
      <c r="D33">
        <v>1.5427E-2</v>
      </c>
      <c r="E33">
        <v>5.5199999999999997E-4</v>
      </c>
      <c r="F33">
        <v>5.4900000000000001E-3</v>
      </c>
      <c r="G33">
        <v>3.2600000000000001E-4</v>
      </c>
      <c r="H33">
        <v>2.4000000000000001E-5</v>
      </c>
      <c r="I33">
        <v>5.4855000000000001E-2</v>
      </c>
    </row>
    <row r="34" spans="1:9" x14ac:dyDescent="0.2">
      <c r="A34" s="1" t="s">
        <v>45</v>
      </c>
      <c r="B34">
        <v>0.22580600000000001</v>
      </c>
      <c r="C34">
        <v>0.21904799999999999</v>
      </c>
      <c r="D34">
        <v>0.124418</v>
      </c>
      <c r="E34">
        <v>1.5460000000000001E-3</v>
      </c>
      <c r="F34">
        <v>1.7309999999999999E-3</v>
      </c>
      <c r="G34">
        <v>4.0590000000000001E-3</v>
      </c>
      <c r="H34">
        <v>1.103E-3</v>
      </c>
      <c r="I34">
        <v>9.7298999999999997E-2</v>
      </c>
    </row>
    <row r="35" spans="1:9" x14ac:dyDescent="0.2">
      <c r="A35" s="1" t="s">
        <v>46</v>
      </c>
      <c r="B35">
        <v>9.6773999999999999E-2</v>
      </c>
      <c r="C35">
        <v>9.5238000000000003E-2</v>
      </c>
      <c r="D35">
        <v>3.0935000000000001E-2</v>
      </c>
      <c r="E35">
        <v>3.9620000000000002E-3</v>
      </c>
      <c r="F35">
        <v>3.4520000000000002E-3</v>
      </c>
      <c r="G35">
        <v>1.3802999999999999E-2</v>
      </c>
      <c r="H35">
        <v>4.7860000000000003E-3</v>
      </c>
      <c r="I35">
        <v>8.8247000000000006E-2</v>
      </c>
    </row>
    <row r="36" spans="1:9" x14ac:dyDescent="0.2">
      <c r="A36" s="1" t="s">
        <v>47</v>
      </c>
      <c r="B36">
        <v>9.6773999999999999E-2</v>
      </c>
      <c r="C36">
        <v>0.110762</v>
      </c>
      <c r="D36">
        <v>3.1071999999999999E-2</v>
      </c>
      <c r="E36">
        <v>3.189E-3</v>
      </c>
      <c r="F36">
        <v>1.743E-3</v>
      </c>
      <c r="G36">
        <v>8.7600000000000004E-4</v>
      </c>
      <c r="H36">
        <v>3.4900000000000003E-4</v>
      </c>
      <c r="I36">
        <v>2.5574E-2</v>
      </c>
    </row>
    <row r="37" spans="1:9" x14ac:dyDescent="0.2">
      <c r="A37" s="1" t="s">
        <v>48</v>
      </c>
      <c r="B37">
        <v>0</v>
      </c>
      <c r="C37">
        <v>6.2620000000000002E-3</v>
      </c>
      <c r="D37">
        <v>7.5979999999999997E-3</v>
      </c>
      <c r="E37">
        <v>1.8029999999999999E-3</v>
      </c>
      <c r="F37">
        <v>2.833E-3</v>
      </c>
      <c r="G37">
        <v>4.26E-4</v>
      </c>
      <c r="H37">
        <v>2.4000000000000001E-5</v>
      </c>
      <c r="I37">
        <v>2.4343E-2</v>
      </c>
    </row>
    <row r="38" spans="1:9" x14ac:dyDescent="0.2">
      <c r="A38" s="1" t="s">
        <v>49</v>
      </c>
      <c r="B38">
        <v>3.2258000000000002E-2</v>
      </c>
      <c r="C38">
        <v>3.3333000000000002E-2</v>
      </c>
      <c r="D38">
        <v>5.6490000000000004E-3</v>
      </c>
      <c r="E38">
        <v>3.7998999999999998E-2</v>
      </c>
      <c r="F38">
        <v>4.6045000000000003E-2</v>
      </c>
      <c r="G38">
        <v>2.9500000000000001E-4</v>
      </c>
      <c r="H38">
        <v>2.0999999999999999E-5</v>
      </c>
      <c r="I38">
        <v>0.22470699999999999</v>
      </c>
    </row>
    <row r="39" spans="1:9" x14ac:dyDescent="0.2">
      <c r="A39" s="1" t="s">
        <v>50</v>
      </c>
      <c r="B39">
        <v>0</v>
      </c>
      <c r="C39">
        <v>6.2620000000000002E-3</v>
      </c>
      <c r="D39">
        <v>7.3709999999999999E-3</v>
      </c>
      <c r="E39">
        <v>9.8999999999999994E-5</v>
      </c>
      <c r="F39">
        <v>1.404E-2</v>
      </c>
      <c r="G39">
        <v>2.3700000000000001E-3</v>
      </c>
      <c r="H39">
        <v>1.7E-5</v>
      </c>
      <c r="I39">
        <v>9.7817000000000001E-2</v>
      </c>
    </row>
    <row r="40" spans="1:9" x14ac:dyDescent="0.2">
      <c r="A40" s="1" t="s">
        <v>51</v>
      </c>
      <c r="B40">
        <v>0.22580600000000001</v>
      </c>
      <c r="C40">
        <v>0.21904799999999999</v>
      </c>
      <c r="D40">
        <v>3.8894999999999999E-2</v>
      </c>
      <c r="E40">
        <v>7.1100000000000004E-4</v>
      </c>
      <c r="F40">
        <v>1.56E-4</v>
      </c>
      <c r="G40">
        <v>2.0508999999999999E-2</v>
      </c>
      <c r="H40">
        <v>1.5699999999999999E-4</v>
      </c>
      <c r="I40">
        <v>0.80115099999999995</v>
      </c>
    </row>
    <row r="41" spans="1:9" x14ac:dyDescent="0.2">
      <c r="A41" s="1" t="s">
        <v>52</v>
      </c>
      <c r="B41">
        <v>0.22580600000000001</v>
      </c>
      <c r="C41">
        <v>0.21904799999999999</v>
      </c>
      <c r="D41">
        <v>3.8894999999999999E-2</v>
      </c>
      <c r="E41">
        <v>5.22E-4</v>
      </c>
      <c r="F41">
        <v>1.4899999999999999E-4</v>
      </c>
      <c r="G41">
        <v>2.0227999999999999E-2</v>
      </c>
      <c r="H41">
        <v>1.4899999999999999E-4</v>
      </c>
      <c r="I41">
        <v>0.79176199999999997</v>
      </c>
    </row>
    <row r="42" spans="1:9" x14ac:dyDescent="0.2">
      <c r="A42" s="1" t="s">
        <v>53</v>
      </c>
      <c r="B42">
        <v>0.22580600000000001</v>
      </c>
      <c r="C42">
        <v>0.21904799999999999</v>
      </c>
      <c r="D42">
        <v>3.8894999999999999E-2</v>
      </c>
      <c r="E42">
        <v>6.0599999999999998E-4</v>
      </c>
      <c r="F42">
        <v>1.63E-4</v>
      </c>
      <c r="G42">
        <v>2.0639999999999999E-2</v>
      </c>
      <c r="H42">
        <v>1.64E-4</v>
      </c>
      <c r="I42">
        <v>0.74945499999999998</v>
      </c>
    </row>
    <row r="43" spans="1:9" x14ac:dyDescent="0.2">
      <c r="A43" s="1" t="s">
        <v>54</v>
      </c>
      <c r="B43">
        <v>0.22580600000000001</v>
      </c>
      <c r="C43">
        <v>0.21904799999999999</v>
      </c>
      <c r="D43">
        <v>3.8177000000000003E-2</v>
      </c>
      <c r="E43">
        <v>1.065E-3</v>
      </c>
      <c r="F43">
        <v>3.1E-4</v>
      </c>
      <c r="G43">
        <v>1.3938000000000001E-2</v>
      </c>
      <c r="H43">
        <v>9.6000000000000002E-5</v>
      </c>
      <c r="I43">
        <v>0.66906600000000005</v>
      </c>
    </row>
    <row r="44" spans="1:9" x14ac:dyDescent="0.2">
      <c r="A44" s="1" t="s">
        <v>55</v>
      </c>
      <c r="B44">
        <v>0.22580600000000001</v>
      </c>
      <c r="C44">
        <v>0.21904799999999999</v>
      </c>
      <c r="D44">
        <v>3.8357000000000002E-2</v>
      </c>
      <c r="E44">
        <v>1.1100000000000001E-3</v>
      </c>
      <c r="F44">
        <v>3.21E-4</v>
      </c>
      <c r="G44">
        <v>1.3931000000000001E-2</v>
      </c>
      <c r="H44">
        <v>9.7999999999999997E-5</v>
      </c>
      <c r="I44">
        <v>0.69737899999999997</v>
      </c>
    </row>
    <row r="45" spans="1:9" x14ac:dyDescent="0.2">
      <c r="A45" s="1" t="s">
        <v>56</v>
      </c>
      <c r="B45">
        <v>0.22580600000000001</v>
      </c>
      <c r="C45">
        <v>0.21904799999999999</v>
      </c>
      <c r="D45">
        <v>3.8191000000000003E-2</v>
      </c>
      <c r="E45">
        <v>1.0499999999999999E-3</v>
      </c>
      <c r="F45">
        <v>3.2299999999999999E-4</v>
      </c>
      <c r="G45">
        <v>1.5692999999999999E-2</v>
      </c>
      <c r="H45">
        <v>1.11E-4</v>
      </c>
      <c r="I45">
        <v>0.68740400000000002</v>
      </c>
    </row>
    <row r="46" spans="1:9" x14ac:dyDescent="0.2">
      <c r="A46" s="1" t="s">
        <v>57</v>
      </c>
      <c r="B46">
        <v>0.22580600000000001</v>
      </c>
      <c r="C46">
        <v>0.21904799999999999</v>
      </c>
      <c r="D46">
        <v>3.8283999999999999E-2</v>
      </c>
      <c r="E46">
        <v>1.026E-3</v>
      </c>
      <c r="F46">
        <v>2.9700000000000001E-4</v>
      </c>
      <c r="G46">
        <v>1.4368000000000001E-2</v>
      </c>
      <c r="H46">
        <v>1E-4</v>
      </c>
      <c r="I46">
        <v>0.67735000000000001</v>
      </c>
    </row>
    <row r="47" spans="1:9" x14ac:dyDescent="0.2">
      <c r="A47" s="1" t="s">
        <v>58</v>
      </c>
      <c r="B47">
        <v>0.22580600000000001</v>
      </c>
      <c r="C47">
        <v>0.21904799999999999</v>
      </c>
      <c r="D47">
        <v>3.8287000000000002E-2</v>
      </c>
      <c r="E47">
        <v>1.191E-3</v>
      </c>
      <c r="F47">
        <v>2.99E-4</v>
      </c>
      <c r="G47">
        <v>1.4045E-2</v>
      </c>
      <c r="H47">
        <v>9.5000000000000005E-5</v>
      </c>
      <c r="I47">
        <v>0.67462999999999995</v>
      </c>
    </row>
    <row r="48" spans="1:9" x14ac:dyDescent="0.2">
      <c r="A48" s="1" t="s">
        <v>59</v>
      </c>
      <c r="B48">
        <v>0.22580600000000001</v>
      </c>
      <c r="C48">
        <v>0.21904799999999999</v>
      </c>
      <c r="D48">
        <v>3.8216E-2</v>
      </c>
      <c r="E48">
        <v>1.212E-3</v>
      </c>
      <c r="F48">
        <v>3.3799999999999998E-4</v>
      </c>
      <c r="G48">
        <v>1.4227999999999999E-2</v>
      </c>
      <c r="H48">
        <v>9.5000000000000005E-5</v>
      </c>
      <c r="I48">
        <v>0.63643700000000003</v>
      </c>
    </row>
    <row r="49" spans="1:9" x14ac:dyDescent="0.2">
      <c r="A49" s="1" t="s">
        <v>60</v>
      </c>
      <c r="B49">
        <v>0.22580600000000001</v>
      </c>
      <c r="C49">
        <v>0.21904799999999999</v>
      </c>
      <c r="D49">
        <v>3.8281000000000003E-2</v>
      </c>
      <c r="E49">
        <v>1.256E-3</v>
      </c>
      <c r="F49">
        <v>2.8499999999999999E-4</v>
      </c>
      <c r="G49">
        <v>1.2635E-2</v>
      </c>
      <c r="H49">
        <v>8.8999999999999995E-5</v>
      </c>
      <c r="I49">
        <v>0.74700299999999997</v>
      </c>
    </row>
    <row r="50" spans="1:9" x14ac:dyDescent="0.2">
      <c r="A50" s="1" t="s">
        <v>61</v>
      </c>
      <c r="B50">
        <v>0.22580600000000001</v>
      </c>
      <c r="C50">
        <v>0.21904799999999999</v>
      </c>
      <c r="D50">
        <v>3.8148000000000001E-2</v>
      </c>
      <c r="E50">
        <v>1.2719999999999999E-3</v>
      </c>
      <c r="F50">
        <v>3.01E-4</v>
      </c>
      <c r="G50">
        <v>1.248E-2</v>
      </c>
      <c r="H50">
        <v>9.1000000000000003E-5</v>
      </c>
      <c r="I50">
        <v>0.68289500000000003</v>
      </c>
    </row>
    <row r="51" spans="1:9" x14ac:dyDescent="0.2">
      <c r="A51" s="1" t="s">
        <v>62</v>
      </c>
      <c r="B51">
        <v>0.22580600000000001</v>
      </c>
      <c r="C51">
        <v>0.21904799999999999</v>
      </c>
      <c r="D51">
        <v>3.8045000000000002E-2</v>
      </c>
      <c r="E51">
        <v>1.3829999999999999E-3</v>
      </c>
      <c r="F51">
        <v>3.4099999999999999E-4</v>
      </c>
      <c r="G51">
        <v>1.4252000000000001E-2</v>
      </c>
      <c r="H51">
        <v>1.02E-4</v>
      </c>
      <c r="I51">
        <v>0.61548400000000003</v>
      </c>
    </row>
    <row r="52" spans="1:9" x14ac:dyDescent="0.2">
      <c r="A52" s="1" t="s">
        <v>63</v>
      </c>
      <c r="B52">
        <v>0.22580600000000001</v>
      </c>
      <c r="C52">
        <v>0.21904799999999999</v>
      </c>
      <c r="D52">
        <v>3.8261999999999997E-2</v>
      </c>
      <c r="E52">
        <v>1.3749999999999999E-3</v>
      </c>
      <c r="F52">
        <v>3.4099999999999999E-4</v>
      </c>
      <c r="G52">
        <v>1.3542E-2</v>
      </c>
      <c r="H52">
        <v>9.3999999999999994E-5</v>
      </c>
      <c r="I52">
        <v>0.61821599999999999</v>
      </c>
    </row>
    <row r="53" spans="1:9" x14ac:dyDescent="0.2">
      <c r="A53" s="1" t="s">
        <v>64</v>
      </c>
      <c r="B53">
        <v>0.22580600000000001</v>
      </c>
      <c r="C53">
        <v>0.21904799999999999</v>
      </c>
      <c r="D53">
        <v>3.6802000000000001E-2</v>
      </c>
      <c r="E53">
        <v>9.3588000000000005E-2</v>
      </c>
      <c r="F53">
        <v>3.617E-3</v>
      </c>
      <c r="G53">
        <v>2.1000000000000001E-4</v>
      </c>
      <c r="H53">
        <v>2.4000000000000001E-5</v>
      </c>
      <c r="I53">
        <v>1.9986E-2</v>
      </c>
    </row>
    <row r="54" spans="1:9" x14ac:dyDescent="0.2">
      <c r="A54" s="1" t="s">
        <v>65</v>
      </c>
      <c r="B54">
        <v>0.22580600000000001</v>
      </c>
      <c r="C54">
        <v>0.21904799999999999</v>
      </c>
      <c r="D54">
        <v>6.0601000000000002E-2</v>
      </c>
      <c r="E54">
        <v>6.5899999999999997E-4</v>
      </c>
      <c r="F54">
        <v>1.2400000000000001E-4</v>
      </c>
      <c r="G54">
        <v>1.4997999999999999E-2</v>
      </c>
      <c r="H54">
        <v>1.16E-4</v>
      </c>
      <c r="I54">
        <v>0.61532900000000001</v>
      </c>
    </row>
    <row r="55" spans="1:9" x14ac:dyDescent="0.2">
      <c r="A55" s="1" t="s">
        <v>66</v>
      </c>
      <c r="B55">
        <v>0.22580600000000001</v>
      </c>
      <c r="C55">
        <v>0.21904799999999999</v>
      </c>
      <c r="D55">
        <v>7.5786999999999993E-2</v>
      </c>
      <c r="E55">
        <v>5.5800000000000001E-4</v>
      </c>
      <c r="F55">
        <v>8.0800000000000002E-4</v>
      </c>
      <c r="G55">
        <v>8.9630000000000005E-3</v>
      </c>
      <c r="H55">
        <v>3.7800000000000003E-4</v>
      </c>
      <c r="I55">
        <v>0.24739</v>
      </c>
    </row>
    <row r="56" spans="1:9" x14ac:dyDescent="0.2">
      <c r="A56" s="1" t="s">
        <v>67</v>
      </c>
      <c r="B56">
        <v>0.22580600000000001</v>
      </c>
      <c r="C56">
        <v>0.21904799999999999</v>
      </c>
      <c r="D56">
        <v>6.0609000000000003E-2</v>
      </c>
      <c r="E56">
        <v>5.2999999999999998E-4</v>
      </c>
      <c r="F56">
        <v>1.3200000000000001E-4</v>
      </c>
      <c r="G56">
        <v>1.4957E-2</v>
      </c>
      <c r="H56">
        <v>1.13E-4</v>
      </c>
      <c r="I56">
        <v>0.56878799999999996</v>
      </c>
    </row>
    <row r="57" spans="1:9" x14ac:dyDescent="0.2">
      <c r="A57" s="1" t="s">
        <v>68</v>
      </c>
      <c r="B57">
        <v>0.22580600000000001</v>
      </c>
      <c r="C57">
        <v>0.21904799999999999</v>
      </c>
      <c r="D57">
        <v>7.5879000000000002E-2</v>
      </c>
      <c r="E57">
        <v>5.9400000000000002E-4</v>
      </c>
      <c r="F57">
        <v>4.0999999999999999E-4</v>
      </c>
      <c r="G57">
        <v>7.2979999999999998E-3</v>
      </c>
      <c r="H57">
        <v>5.5800000000000001E-4</v>
      </c>
      <c r="I57">
        <v>0.18573400000000001</v>
      </c>
    </row>
    <row r="58" spans="1:9" x14ac:dyDescent="0.2">
      <c r="A58" s="1" t="s">
        <v>69</v>
      </c>
      <c r="B58">
        <v>0.22580600000000001</v>
      </c>
      <c r="C58">
        <v>0.21904799999999999</v>
      </c>
      <c r="D58">
        <v>7.5790999999999997E-2</v>
      </c>
      <c r="E58">
        <v>8.1599999999999999E-4</v>
      </c>
      <c r="F58">
        <v>4.3899999999999999E-4</v>
      </c>
      <c r="G58">
        <v>7.8989999999999998E-3</v>
      </c>
      <c r="H58">
        <v>3.5100000000000002E-4</v>
      </c>
      <c r="I58">
        <v>0.24837500000000001</v>
      </c>
    </row>
    <row r="59" spans="1:9" x14ac:dyDescent="0.2">
      <c r="A59" s="1" t="s">
        <v>70</v>
      </c>
      <c r="B59">
        <v>0.22580600000000001</v>
      </c>
      <c r="C59">
        <v>0.21904799999999999</v>
      </c>
      <c r="D59">
        <v>7.5790999999999997E-2</v>
      </c>
      <c r="E59">
        <v>4.8999999999999998E-4</v>
      </c>
      <c r="F59">
        <v>1.46E-4</v>
      </c>
      <c r="G59">
        <v>1.8303E-2</v>
      </c>
      <c r="H59">
        <v>2.2000000000000001E-4</v>
      </c>
      <c r="I59">
        <v>0.32887499999999997</v>
      </c>
    </row>
    <row r="60" spans="1:9" x14ac:dyDescent="0.2">
      <c r="A60" s="1" t="s">
        <v>71</v>
      </c>
      <c r="B60">
        <v>0.22580600000000001</v>
      </c>
      <c r="C60">
        <v>0.21904799999999999</v>
      </c>
      <c r="D60">
        <v>6.1560999999999998E-2</v>
      </c>
      <c r="E60">
        <v>6.02E-4</v>
      </c>
      <c r="F60">
        <v>1.1E-4</v>
      </c>
      <c r="G60">
        <v>1.208E-2</v>
      </c>
      <c r="H60">
        <v>1.1900000000000001E-4</v>
      </c>
      <c r="I60">
        <v>0.67430999999999996</v>
      </c>
    </row>
    <row r="61" spans="1:9" x14ac:dyDescent="0.2">
      <c r="A61" s="1" t="s">
        <v>72</v>
      </c>
      <c r="B61">
        <v>0.22580600000000001</v>
      </c>
      <c r="C61">
        <v>0.21904799999999999</v>
      </c>
      <c r="D61">
        <v>7.5801999999999994E-2</v>
      </c>
      <c r="E61">
        <v>4.5899999999999999E-4</v>
      </c>
      <c r="F61">
        <v>1.4899999999999999E-4</v>
      </c>
      <c r="G61">
        <v>2.0035000000000001E-2</v>
      </c>
      <c r="H61">
        <v>3.2200000000000002E-4</v>
      </c>
      <c r="I61">
        <v>0.375357</v>
      </c>
    </row>
    <row r="62" spans="1:9" x14ac:dyDescent="0.2">
      <c r="A62" s="1" t="s">
        <v>73</v>
      </c>
      <c r="B62">
        <v>0.22580600000000001</v>
      </c>
      <c r="C62">
        <v>0.21904799999999999</v>
      </c>
      <c r="D62">
        <v>6.0830000000000002E-2</v>
      </c>
      <c r="E62">
        <v>6.1899999999999998E-4</v>
      </c>
      <c r="F62">
        <v>1.2400000000000001E-4</v>
      </c>
      <c r="G62">
        <v>1.3476E-2</v>
      </c>
      <c r="H62">
        <v>1.12E-4</v>
      </c>
      <c r="I62">
        <v>0.62738899999999997</v>
      </c>
    </row>
    <row r="63" spans="1:9" x14ac:dyDescent="0.2">
      <c r="A63" s="1" t="s">
        <v>74</v>
      </c>
      <c r="B63">
        <v>0.22580600000000001</v>
      </c>
      <c r="C63">
        <v>0.21904799999999999</v>
      </c>
      <c r="D63">
        <v>6.0627E-2</v>
      </c>
      <c r="E63">
        <v>5.6499999999999996E-4</v>
      </c>
      <c r="F63">
        <v>1.2E-4</v>
      </c>
      <c r="G63">
        <v>1.2607999999999999E-2</v>
      </c>
      <c r="H63">
        <v>1.22E-4</v>
      </c>
      <c r="I63">
        <v>0.65115400000000001</v>
      </c>
    </row>
    <row r="64" spans="1:9" x14ac:dyDescent="0.2">
      <c r="A64" s="1" t="s">
        <v>75</v>
      </c>
      <c r="B64">
        <v>0.22580600000000001</v>
      </c>
      <c r="C64">
        <v>0.21904799999999999</v>
      </c>
      <c r="D64">
        <v>7.5879000000000002E-2</v>
      </c>
      <c r="E64">
        <v>5.1199999999999998E-4</v>
      </c>
      <c r="F64">
        <v>1.35E-4</v>
      </c>
      <c r="G64">
        <v>1.9050000000000001E-2</v>
      </c>
      <c r="H64">
        <v>4.06E-4</v>
      </c>
      <c r="I64">
        <v>0.29205799999999998</v>
      </c>
    </row>
    <row r="65" spans="1:9" x14ac:dyDescent="0.2">
      <c r="A65" s="1" t="s">
        <v>76</v>
      </c>
      <c r="B65">
        <v>0.22580600000000001</v>
      </c>
      <c r="C65">
        <v>0.21904799999999999</v>
      </c>
      <c r="D65">
        <v>7.5798000000000004E-2</v>
      </c>
      <c r="E65">
        <v>4.86E-4</v>
      </c>
      <c r="F65">
        <v>1.36E-4</v>
      </c>
      <c r="G65">
        <v>2.0223999999999999E-2</v>
      </c>
      <c r="H65">
        <v>2.24E-4</v>
      </c>
      <c r="I65">
        <v>0.332812</v>
      </c>
    </row>
    <row r="66" spans="1:9" x14ac:dyDescent="0.2">
      <c r="A66" s="1" t="s">
        <v>77</v>
      </c>
      <c r="B66">
        <v>0.22580600000000001</v>
      </c>
      <c r="C66">
        <v>0.21904799999999999</v>
      </c>
      <c r="D66">
        <v>6.0603999999999998E-2</v>
      </c>
      <c r="E66">
        <v>4.8999999999999998E-4</v>
      </c>
      <c r="F66">
        <v>1.15E-4</v>
      </c>
      <c r="G66">
        <v>1.1436E-2</v>
      </c>
      <c r="H66">
        <v>9.3999999999999994E-5</v>
      </c>
      <c r="I66">
        <v>0.69901999999999997</v>
      </c>
    </row>
    <row r="67" spans="1:9" x14ac:dyDescent="0.2">
      <c r="A67" s="1" t="s">
        <v>78</v>
      </c>
      <c r="B67">
        <v>0.22580600000000001</v>
      </c>
      <c r="C67">
        <v>0.21904799999999999</v>
      </c>
      <c r="D67">
        <v>6.0597999999999999E-2</v>
      </c>
      <c r="E67">
        <v>5.8299999999999997E-4</v>
      </c>
      <c r="F67">
        <v>1.06E-4</v>
      </c>
      <c r="G67">
        <v>1.2256E-2</v>
      </c>
      <c r="H67">
        <v>9.6000000000000002E-5</v>
      </c>
      <c r="I67">
        <v>0.66057100000000002</v>
      </c>
    </row>
    <row r="68" spans="1:9" x14ac:dyDescent="0.2">
      <c r="A68" s="1" t="s">
        <v>79</v>
      </c>
      <c r="B68">
        <v>0.22580600000000001</v>
      </c>
      <c r="C68">
        <v>0.21904799999999999</v>
      </c>
      <c r="D68">
        <v>6.0604999999999999E-2</v>
      </c>
      <c r="E68">
        <v>6.4099999999999997E-4</v>
      </c>
      <c r="F68">
        <v>9.7999999999999997E-5</v>
      </c>
      <c r="G68">
        <v>1.141E-2</v>
      </c>
      <c r="H68">
        <v>9.2E-5</v>
      </c>
      <c r="I68">
        <v>0.69743200000000005</v>
      </c>
    </row>
    <row r="69" spans="1:9" x14ac:dyDescent="0.2">
      <c r="A69" s="1" t="s">
        <v>80</v>
      </c>
      <c r="B69">
        <v>0.22580600000000001</v>
      </c>
      <c r="C69">
        <v>0.21904799999999999</v>
      </c>
      <c r="D69">
        <v>6.2362000000000001E-2</v>
      </c>
      <c r="E69">
        <v>5.2700000000000002E-4</v>
      </c>
      <c r="F69">
        <v>1.2999999999999999E-4</v>
      </c>
      <c r="G69">
        <v>1.0839E-2</v>
      </c>
      <c r="H69">
        <v>9.3999999999999994E-5</v>
      </c>
      <c r="I69">
        <v>0.56431100000000001</v>
      </c>
    </row>
    <row r="70" spans="1:9" x14ac:dyDescent="0.2">
      <c r="A70" s="1" t="s">
        <v>81</v>
      </c>
      <c r="B70">
        <v>0.22580600000000001</v>
      </c>
      <c r="C70">
        <v>0.21904799999999999</v>
      </c>
      <c r="D70">
        <v>6.2217000000000001E-2</v>
      </c>
      <c r="E70">
        <v>6.02E-4</v>
      </c>
      <c r="F70">
        <v>1.5100000000000001E-4</v>
      </c>
      <c r="G70">
        <v>1.1422E-2</v>
      </c>
      <c r="H70">
        <v>1.22E-4</v>
      </c>
      <c r="I70">
        <v>0.54382399999999997</v>
      </c>
    </row>
    <row r="71" spans="1:9" x14ac:dyDescent="0.2">
      <c r="A71" s="1" t="s">
        <v>82</v>
      </c>
      <c r="B71">
        <v>0.22580600000000001</v>
      </c>
      <c r="C71">
        <v>0.21904799999999999</v>
      </c>
      <c r="D71">
        <v>6.2207999999999999E-2</v>
      </c>
      <c r="E71">
        <v>4.9299999999999995E-4</v>
      </c>
      <c r="F71">
        <v>1.4899999999999999E-4</v>
      </c>
      <c r="G71">
        <v>1.0756E-2</v>
      </c>
      <c r="H71">
        <v>1.06E-4</v>
      </c>
      <c r="I71">
        <v>0.53727899999999995</v>
      </c>
    </row>
    <row r="72" spans="1:9" x14ac:dyDescent="0.2">
      <c r="A72" s="1" t="s">
        <v>83</v>
      </c>
      <c r="B72">
        <v>0.22580600000000001</v>
      </c>
      <c r="C72">
        <v>0.21904799999999999</v>
      </c>
      <c r="D72">
        <v>6.1237E-2</v>
      </c>
      <c r="E72">
        <v>7.36E-4</v>
      </c>
      <c r="F72">
        <v>1.44E-4</v>
      </c>
      <c r="G72">
        <v>1.0201999999999999E-2</v>
      </c>
      <c r="H72">
        <v>1.08E-4</v>
      </c>
      <c r="I72">
        <v>0.58144200000000001</v>
      </c>
    </row>
    <row r="73" spans="1:9" x14ac:dyDescent="0.2">
      <c r="A73" s="1" t="s">
        <v>84</v>
      </c>
      <c r="B73">
        <v>0.22580600000000001</v>
      </c>
      <c r="C73">
        <v>0.21904799999999999</v>
      </c>
      <c r="D73">
        <v>6.1880999999999999E-2</v>
      </c>
      <c r="E73">
        <v>7.5299999999999998E-4</v>
      </c>
      <c r="F73">
        <v>1.3799999999999999E-4</v>
      </c>
      <c r="G73">
        <v>9.9150000000000002E-3</v>
      </c>
      <c r="H73">
        <v>1.0900000000000001E-4</v>
      </c>
      <c r="I73">
        <v>0.60114800000000002</v>
      </c>
    </row>
    <row r="74" spans="1:9" x14ac:dyDescent="0.2">
      <c r="A74" s="1" t="s">
        <v>85</v>
      </c>
      <c r="B74">
        <v>0.22580600000000001</v>
      </c>
      <c r="C74">
        <v>0.21904799999999999</v>
      </c>
      <c r="D74">
        <v>6.2231000000000002E-2</v>
      </c>
      <c r="E74">
        <v>8.0599999999999997E-4</v>
      </c>
      <c r="F74">
        <v>1.54E-4</v>
      </c>
      <c r="G74">
        <v>9.8189999999999996E-3</v>
      </c>
      <c r="H74">
        <v>1.2999999999999999E-4</v>
      </c>
      <c r="I74">
        <v>0.54475600000000002</v>
      </c>
    </row>
    <row r="75" spans="1:9" x14ac:dyDescent="0.2">
      <c r="A75" s="1" t="s">
        <v>86</v>
      </c>
      <c r="B75">
        <v>0.22580600000000001</v>
      </c>
      <c r="C75">
        <v>0.21904799999999999</v>
      </c>
      <c r="D75">
        <v>7.5806999999999999E-2</v>
      </c>
      <c r="E75">
        <v>4.8000000000000001E-4</v>
      </c>
      <c r="F75">
        <v>1.64E-4</v>
      </c>
      <c r="G75">
        <v>2.1373E-2</v>
      </c>
      <c r="H75">
        <v>2.13E-4</v>
      </c>
      <c r="I75">
        <v>0.29744900000000002</v>
      </c>
    </row>
    <row r="76" spans="1:9" x14ac:dyDescent="0.2">
      <c r="A76" s="1" t="s">
        <v>87</v>
      </c>
      <c r="B76">
        <v>0.22580600000000001</v>
      </c>
      <c r="C76">
        <v>0.21904799999999999</v>
      </c>
      <c r="D76">
        <v>6.2204000000000002E-2</v>
      </c>
      <c r="E76">
        <v>6.29E-4</v>
      </c>
      <c r="F76">
        <v>1.47E-4</v>
      </c>
      <c r="G76">
        <v>8.8540000000000008E-3</v>
      </c>
      <c r="H76">
        <v>7.7999999999999999E-5</v>
      </c>
      <c r="I76">
        <v>0.58270200000000005</v>
      </c>
    </row>
    <row r="77" spans="1:9" x14ac:dyDescent="0.2">
      <c r="A77" s="1" t="s">
        <v>88</v>
      </c>
      <c r="B77">
        <v>0.22580600000000001</v>
      </c>
      <c r="C77">
        <v>0.21904799999999999</v>
      </c>
      <c r="D77">
        <v>6.1109999999999998E-2</v>
      </c>
      <c r="E77">
        <v>3.6200000000000002E-4</v>
      </c>
      <c r="F77">
        <v>1.206E-3</v>
      </c>
      <c r="G77">
        <v>7.1130000000000004E-3</v>
      </c>
      <c r="H77">
        <v>1.3999999999999999E-4</v>
      </c>
      <c r="I77">
        <v>0.36371599999999998</v>
      </c>
    </row>
    <row r="78" spans="1:9" x14ac:dyDescent="0.2">
      <c r="A78" s="1" t="s">
        <v>89</v>
      </c>
      <c r="B78">
        <v>0.22580600000000001</v>
      </c>
      <c r="C78">
        <v>0.21904799999999999</v>
      </c>
      <c r="D78">
        <v>6.2226999999999998E-2</v>
      </c>
      <c r="E78">
        <v>5.1000000000000004E-4</v>
      </c>
      <c r="F78">
        <v>1.47E-4</v>
      </c>
      <c r="G78">
        <v>8.4550000000000007E-3</v>
      </c>
      <c r="H78">
        <v>8.1000000000000004E-5</v>
      </c>
      <c r="I78">
        <v>0.58867899999999995</v>
      </c>
    </row>
    <row r="79" spans="1:9" x14ac:dyDescent="0.2">
      <c r="A79" s="1" t="s">
        <v>90</v>
      </c>
      <c r="B79">
        <v>0.22580600000000001</v>
      </c>
      <c r="C79">
        <v>0.21904799999999999</v>
      </c>
      <c r="D79">
        <v>7.5797000000000003E-2</v>
      </c>
      <c r="E79">
        <v>4.9100000000000001E-4</v>
      </c>
      <c r="F79">
        <v>1.6100000000000001E-4</v>
      </c>
      <c r="G79">
        <v>1.9954E-2</v>
      </c>
      <c r="H79">
        <v>1.7699999999999999E-4</v>
      </c>
      <c r="I79">
        <v>0.34208</v>
      </c>
    </row>
    <row r="80" spans="1:9" x14ac:dyDescent="0.2">
      <c r="A80" s="1" t="s">
        <v>91</v>
      </c>
      <c r="B80">
        <v>0.22580600000000001</v>
      </c>
      <c r="C80">
        <v>0.21904799999999999</v>
      </c>
      <c r="D80">
        <v>7.5791999999999998E-2</v>
      </c>
      <c r="E80">
        <v>4.8200000000000001E-4</v>
      </c>
      <c r="F80">
        <v>1.6899999999999999E-4</v>
      </c>
      <c r="G80">
        <v>2.0032000000000001E-2</v>
      </c>
      <c r="H80">
        <v>1.7799999999999999E-4</v>
      </c>
      <c r="I80">
        <v>0.33328000000000002</v>
      </c>
    </row>
    <row r="81" spans="1:9" x14ac:dyDescent="0.2">
      <c r="A81" s="1" t="s">
        <v>92</v>
      </c>
      <c r="B81">
        <v>0.22580600000000001</v>
      </c>
      <c r="C81">
        <v>0.21904799999999999</v>
      </c>
      <c r="D81">
        <v>5.1588000000000002E-2</v>
      </c>
      <c r="E81">
        <v>4.9890000000000004E-3</v>
      </c>
      <c r="F81">
        <v>2.5200000000000001E-3</v>
      </c>
      <c r="G81">
        <v>0.336779</v>
      </c>
      <c r="H81">
        <v>1</v>
      </c>
      <c r="I81">
        <v>0.204101</v>
      </c>
    </row>
    <row r="82" spans="1:9" x14ac:dyDescent="0.2">
      <c r="A82" s="1" t="s">
        <v>93</v>
      </c>
      <c r="B82">
        <v>3.2258000000000002E-2</v>
      </c>
      <c r="C82">
        <v>3.3333000000000002E-2</v>
      </c>
      <c r="D82">
        <v>1.5202E-2</v>
      </c>
      <c r="E82">
        <v>8.7279999999999996E-3</v>
      </c>
      <c r="F82">
        <v>4.6990000000000001E-3</v>
      </c>
      <c r="G82">
        <v>1.521E-3</v>
      </c>
      <c r="H82">
        <v>6.3E-5</v>
      </c>
      <c r="I82">
        <v>8.4333000000000005E-2</v>
      </c>
    </row>
    <row r="83" spans="1:9" x14ac:dyDescent="0.2">
      <c r="A83" s="1" t="s">
        <v>94</v>
      </c>
      <c r="B83">
        <v>3.2258000000000002E-2</v>
      </c>
      <c r="C83">
        <v>3.3333000000000002E-2</v>
      </c>
      <c r="D83">
        <v>1.0500000000000001E-2</v>
      </c>
      <c r="E83">
        <v>2.9E-5</v>
      </c>
      <c r="F83">
        <v>8.4699999999999999E-4</v>
      </c>
      <c r="G83">
        <v>5.8999999999999998E-5</v>
      </c>
      <c r="H83">
        <v>9.9999999999999995E-7</v>
      </c>
      <c r="I83">
        <v>0.20726600000000001</v>
      </c>
    </row>
    <row r="84" spans="1:9" x14ac:dyDescent="0.2">
      <c r="A84" s="1" t="s">
        <v>95</v>
      </c>
      <c r="B84">
        <v>3.2258000000000002E-2</v>
      </c>
      <c r="C84">
        <v>3.3333000000000002E-2</v>
      </c>
      <c r="D84">
        <v>1.5183E-2</v>
      </c>
      <c r="E84">
        <v>4.0000000000000003E-5</v>
      </c>
      <c r="F84">
        <v>9.6900000000000003E-4</v>
      </c>
      <c r="G84">
        <v>1.5999999999999999E-5</v>
      </c>
      <c r="H84">
        <v>9.9999999999999995E-7</v>
      </c>
      <c r="I84">
        <v>1.7523E-2</v>
      </c>
    </row>
    <row r="85" spans="1:9" x14ac:dyDescent="0.2">
      <c r="A85" s="1" t="s">
        <v>96</v>
      </c>
      <c r="B85">
        <v>3.2258000000000002E-2</v>
      </c>
      <c r="C85">
        <v>3.3333000000000002E-2</v>
      </c>
      <c r="D85">
        <v>1.5202E-2</v>
      </c>
      <c r="E85">
        <v>3.1999999999999999E-5</v>
      </c>
      <c r="F85">
        <v>8.4400000000000002E-4</v>
      </c>
      <c r="G85">
        <v>1.4E-5</v>
      </c>
      <c r="H85">
        <v>1.9999999999999999E-6</v>
      </c>
      <c r="I85">
        <v>1.5710999999999999E-2</v>
      </c>
    </row>
    <row r="86" spans="1:9" x14ac:dyDescent="0.2">
      <c r="A86" s="1" t="s">
        <v>97</v>
      </c>
      <c r="B86">
        <v>0</v>
      </c>
      <c r="C86">
        <v>2.3809999999999999E-3</v>
      </c>
      <c r="D86">
        <v>7.3720000000000001E-3</v>
      </c>
      <c r="E86">
        <v>9.5600000000000004E-4</v>
      </c>
      <c r="F86">
        <v>2.0249999999999999E-3</v>
      </c>
      <c r="G86">
        <v>5.0500000000000002E-4</v>
      </c>
      <c r="H86">
        <v>2.9E-5</v>
      </c>
      <c r="I86">
        <v>2.2157E-2</v>
      </c>
    </row>
    <row r="87" spans="1:9" x14ac:dyDescent="0.2">
      <c r="A87" s="1" t="s">
        <v>98</v>
      </c>
      <c r="B87">
        <v>0</v>
      </c>
      <c r="C87">
        <v>2.3809999999999999E-3</v>
      </c>
      <c r="D87">
        <v>6.6940000000000003E-3</v>
      </c>
      <c r="E87">
        <v>3.0000000000000001E-6</v>
      </c>
      <c r="F87">
        <v>3.7750000000000001E-3</v>
      </c>
      <c r="G87">
        <v>8.5400000000000005E-4</v>
      </c>
      <c r="H87">
        <v>1.0000000000000001E-5</v>
      </c>
      <c r="I87">
        <v>2.5269E-2</v>
      </c>
    </row>
    <row r="88" spans="1:9" x14ac:dyDescent="0.2">
      <c r="A88" s="1" t="s">
        <v>99</v>
      </c>
      <c r="B88">
        <v>3.2258000000000002E-2</v>
      </c>
      <c r="C88">
        <v>4.1095E-2</v>
      </c>
      <c r="D88">
        <v>1.1501000000000001E-2</v>
      </c>
      <c r="E88">
        <v>7.3112999999999997E-2</v>
      </c>
      <c r="F88">
        <v>1.0585000000000001E-2</v>
      </c>
      <c r="G88">
        <v>4.9509999999999997E-3</v>
      </c>
      <c r="H88">
        <v>1.6459999999999999E-3</v>
      </c>
      <c r="I88">
        <v>8.9231000000000005E-2</v>
      </c>
    </row>
    <row r="89" spans="1:9" x14ac:dyDescent="0.2">
      <c r="A89" s="1" t="s">
        <v>100</v>
      </c>
      <c r="B89">
        <v>3.2258000000000002E-2</v>
      </c>
      <c r="C89">
        <v>4.1095E-2</v>
      </c>
      <c r="D89">
        <v>1.5427E-2</v>
      </c>
      <c r="E89">
        <v>7.5500000000000003E-4</v>
      </c>
      <c r="F89">
        <v>1.11E-4</v>
      </c>
      <c r="G89">
        <v>1.2799999999999999E-4</v>
      </c>
      <c r="H89">
        <v>1.13E-4</v>
      </c>
      <c r="I89">
        <v>2.6803E-2</v>
      </c>
    </row>
    <row r="90" spans="1:9" x14ac:dyDescent="0.2">
      <c r="A90" s="1" t="s">
        <v>101</v>
      </c>
      <c r="B90">
        <v>9.6773999999999999E-2</v>
      </c>
      <c r="C90">
        <v>0.110762</v>
      </c>
      <c r="D90">
        <v>1.7042000000000002E-2</v>
      </c>
      <c r="E90">
        <v>1.9880000000000002E-3</v>
      </c>
      <c r="F90">
        <v>3.3059999999999999E-3</v>
      </c>
      <c r="G90">
        <v>4.1300000000000001E-4</v>
      </c>
      <c r="H90">
        <v>1.4E-5</v>
      </c>
      <c r="I90">
        <v>2.9703E-2</v>
      </c>
    </row>
    <row r="91" spans="1:9" x14ac:dyDescent="0.2">
      <c r="A91" s="1" t="s">
        <v>102</v>
      </c>
      <c r="B91">
        <v>3.2258000000000002E-2</v>
      </c>
      <c r="C91">
        <v>3.3333000000000002E-2</v>
      </c>
      <c r="D91">
        <v>1.5322000000000001E-2</v>
      </c>
      <c r="E91">
        <v>1.3823E-2</v>
      </c>
      <c r="F91">
        <v>1.1750999999999999E-2</v>
      </c>
      <c r="G91">
        <v>2.5000000000000001E-4</v>
      </c>
      <c r="H91">
        <v>3.0000000000000001E-6</v>
      </c>
      <c r="I91">
        <v>7.3588000000000001E-2</v>
      </c>
    </row>
    <row r="92" spans="1:9" x14ac:dyDescent="0.2">
      <c r="A92" s="1" t="s">
        <v>103</v>
      </c>
      <c r="B92">
        <v>0.16128999999999999</v>
      </c>
      <c r="C92">
        <v>0.157143</v>
      </c>
      <c r="D92">
        <v>2.325E-2</v>
      </c>
      <c r="E92">
        <v>9.2924000000000007E-2</v>
      </c>
      <c r="F92">
        <v>5.1809000000000001E-2</v>
      </c>
      <c r="G92">
        <v>2.1661E-2</v>
      </c>
      <c r="H92">
        <v>4.7802999999999998E-2</v>
      </c>
      <c r="I92">
        <v>4.8503999999999999E-2</v>
      </c>
    </row>
    <row r="93" spans="1:9" x14ac:dyDescent="0.2">
      <c r="A93" s="1" t="s">
        <v>104</v>
      </c>
      <c r="B93">
        <v>3.2258000000000002E-2</v>
      </c>
      <c r="C93">
        <v>4.1095E-2</v>
      </c>
      <c r="D93">
        <v>1.5393E-2</v>
      </c>
      <c r="E93">
        <v>1.7915E-2</v>
      </c>
      <c r="F93">
        <v>4.8932000000000003E-2</v>
      </c>
      <c r="G93">
        <v>3.7206000000000003E-2</v>
      </c>
      <c r="H93">
        <v>8.0870000000000004E-3</v>
      </c>
      <c r="I93">
        <v>6.5645999999999996E-2</v>
      </c>
    </row>
    <row r="94" spans="1:9" x14ac:dyDescent="0.2">
      <c r="A94" s="1" t="s">
        <v>105</v>
      </c>
      <c r="B94">
        <v>3.2258000000000002E-2</v>
      </c>
      <c r="C94">
        <v>3.3333000000000002E-2</v>
      </c>
      <c r="D94">
        <v>1.5381000000000001E-2</v>
      </c>
      <c r="E94">
        <v>0.38482699999999997</v>
      </c>
      <c r="F94">
        <v>4.1190000000000003E-3</v>
      </c>
      <c r="G94">
        <v>3.4819999999999999E-3</v>
      </c>
      <c r="H94">
        <v>2.7483E-2</v>
      </c>
      <c r="I94">
        <v>0.39325300000000002</v>
      </c>
    </row>
    <row r="95" spans="1:9" x14ac:dyDescent="0.2">
      <c r="A95" s="1" t="s">
        <v>106</v>
      </c>
      <c r="B95">
        <v>3.2258000000000002E-2</v>
      </c>
      <c r="C95">
        <v>3.3333000000000002E-2</v>
      </c>
      <c r="D95">
        <v>1.537E-2</v>
      </c>
      <c r="E95">
        <v>0.35408000000000001</v>
      </c>
      <c r="F95">
        <v>9.58E-3</v>
      </c>
      <c r="G95">
        <v>1.701E-3</v>
      </c>
      <c r="H95">
        <v>3.1350999999999997E-2</v>
      </c>
      <c r="I95">
        <v>0.49134800000000001</v>
      </c>
    </row>
    <row r="96" spans="1:9" x14ac:dyDescent="0.2">
      <c r="A96" s="1" t="s">
        <v>107</v>
      </c>
      <c r="B96">
        <v>3.2258000000000002E-2</v>
      </c>
      <c r="C96">
        <v>3.3333000000000002E-2</v>
      </c>
      <c r="D96">
        <v>1.5374000000000001E-2</v>
      </c>
      <c r="E96">
        <v>0.50486200000000003</v>
      </c>
      <c r="F96">
        <v>2.5869999999999999E-3</v>
      </c>
      <c r="G96">
        <v>8.4000000000000003E-4</v>
      </c>
      <c r="H96">
        <v>1.7901E-2</v>
      </c>
      <c r="I96">
        <v>0.36308299999999999</v>
      </c>
    </row>
    <row r="97" spans="1:9" x14ac:dyDescent="0.2">
      <c r="A97" s="1" t="s">
        <v>108</v>
      </c>
      <c r="B97">
        <v>3.2258000000000002E-2</v>
      </c>
      <c r="C97">
        <v>3.3333000000000002E-2</v>
      </c>
      <c r="D97">
        <v>1.537E-2</v>
      </c>
      <c r="E97">
        <v>4.3059999999999999E-3</v>
      </c>
      <c r="F97">
        <v>2.6589999999999999E-3</v>
      </c>
      <c r="G97">
        <v>7.2099999999999996E-4</v>
      </c>
      <c r="H97">
        <v>3.9999999999999998E-6</v>
      </c>
      <c r="I97">
        <v>4.3854999999999998E-2</v>
      </c>
    </row>
    <row r="98" spans="1:9" x14ac:dyDescent="0.2">
      <c r="A98" s="1" t="s">
        <v>109</v>
      </c>
      <c r="B98">
        <v>3.2258000000000002E-2</v>
      </c>
      <c r="C98">
        <v>3.3333000000000002E-2</v>
      </c>
      <c r="D98">
        <v>1.5374000000000001E-2</v>
      </c>
      <c r="E98">
        <v>3.862E-3</v>
      </c>
      <c r="F98">
        <v>4.2139999999999999E-3</v>
      </c>
      <c r="G98">
        <v>1.1199999999999999E-3</v>
      </c>
      <c r="H98">
        <v>6.0000000000000002E-6</v>
      </c>
      <c r="I98">
        <v>6.7928000000000002E-2</v>
      </c>
    </row>
    <row r="99" spans="1:9" x14ac:dyDescent="0.2">
      <c r="A99" s="1" t="s">
        <v>110</v>
      </c>
      <c r="B99">
        <v>3.2258000000000002E-2</v>
      </c>
      <c r="C99">
        <v>3.3333000000000002E-2</v>
      </c>
      <c r="D99">
        <v>1.537E-2</v>
      </c>
      <c r="E99">
        <v>4.2989999999999999E-3</v>
      </c>
      <c r="F99">
        <v>2.6700000000000001E-3</v>
      </c>
      <c r="G99">
        <v>7.5000000000000002E-4</v>
      </c>
      <c r="H99">
        <v>6.9999999999999999E-6</v>
      </c>
      <c r="I99">
        <v>5.8609000000000001E-2</v>
      </c>
    </row>
    <row r="100" spans="1:9" x14ac:dyDescent="0.2">
      <c r="A100" s="1" t="s">
        <v>111</v>
      </c>
      <c r="B100">
        <v>3.2258000000000002E-2</v>
      </c>
      <c r="C100">
        <v>3.3333000000000002E-2</v>
      </c>
      <c r="D100">
        <v>2.7620000000000001E-3</v>
      </c>
      <c r="E100">
        <v>7.7850000000000003E-3</v>
      </c>
      <c r="F100">
        <v>1.1214999999999999E-2</v>
      </c>
      <c r="G100">
        <v>3.1110000000000001E-3</v>
      </c>
      <c r="H100">
        <v>1.2999999999999999E-5</v>
      </c>
      <c r="I100">
        <v>8.1106999999999999E-2</v>
      </c>
    </row>
    <row r="101" spans="1:9" x14ac:dyDescent="0.2">
      <c r="A101" s="1" t="s">
        <v>112</v>
      </c>
      <c r="B101">
        <v>9.6773999999999999E-2</v>
      </c>
      <c r="C101">
        <v>0.110762</v>
      </c>
      <c r="D101">
        <v>3.0935000000000001E-2</v>
      </c>
      <c r="E101">
        <v>1.0114E-2</v>
      </c>
      <c r="F101">
        <v>1.3129E-2</v>
      </c>
      <c r="G101">
        <v>1.797E-3</v>
      </c>
      <c r="H101">
        <v>1.2999999999999999E-5</v>
      </c>
      <c r="I101">
        <v>4.5716E-2</v>
      </c>
    </row>
    <row r="102" spans="1:9" x14ac:dyDescent="0.2">
      <c r="A102" s="1" t="s">
        <v>113</v>
      </c>
      <c r="B102">
        <v>9.6773999999999999E-2</v>
      </c>
      <c r="C102">
        <v>0.110762</v>
      </c>
      <c r="D102">
        <v>3.0935000000000001E-2</v>
      </c>
      <c r="E102">
        <v>1.1384E-2</v>
      </c>
      <c r="F102">
        <v>1.4739E-2</v>
      </c>
      <c r="G102">
        <v>2.078E-3</v>
      </c>
      <c r="H102">
        <v>2.5999999999999998E-5</v>
      </c>
      <c r="I102">
        <v>6.1033999999999998E-2</v>
      </c>
    </row>
    <row r="103" spans="1:9" x14ac:dyDescent="0.2">
      <c r="A103" s="1" t="s">
        <v>114</v>
      </c>
      <c r="B103">
        <v>9.6773999999999999E-2</v>
      </c>
      <c r="C103">
        <v>0.110762</v>
      </c>
      <c r="D103">
        <v>3.0935000000000001E-2</v>
      </c>
      <c r="E103">
        <v>1.2999E-2</v>
      </c>
      <c r="F103">
        <v>1.7583000000000001E-2</v>
      </c>
      <c r="G103">
        <v>2.2850000000000001E-3</v>
      </c>
      <c r="H103">
        <v>1.4E-5</v>
      </c>
      <c r="I103">
        <v>5.1121E-2</v>
      </c>
    </row>
    <row r="104" spans="1:9" x14ac:dyDescent="0.2">
      <c r="A104" s="1" t="s">
        <v>115</v>
      </c>
      <c r="B104">
        <v>9.6773999999999999E-2</v>
      </c>
      <c r="C104">
        <v>0.110762</v>
      </c>
      <c r="D104">
        <v>3.0935000000000001E-2</v>
      </c>
      <c r="E104">
        <v>1.3030999999999999E-2</v>
      </c>
      <c r="F104">
        <v>1.6764999999999999E-2</v>
      </c>
      <c r="G104">
        <v>2.2929999999999999E-3</v>
      </c>
      <c r="H104">
        <v>1.5999999999999999E-5</v>
      </c>
      <c r="I104">
        <v>5.4411000000000001E-2</v>
      </c>
    </row>
    <row r="105" spans="1:9" x14ac:dyDescent="0.2">
      <c r="A105" s="1" t="s">
        <v>116</v>
      </c>
      <c r="B105">
        <v>9.6773999999999999E-2</v>
      </c>
      <c r="C105">
        <v>0.110762</v>
      </c>
      <c r="D105">
        <v>3.0935000000000001E-2</v>
      </c>
      <c r="E105">
        <v>1.3017000000000001E-2</v>
      </c>
      <c r="F105">
        <v>1.7509E-2</v>
      </c>
      <c r="G105">
        <v>2.3570000000000002E-3</v>
      </c>
      <c r="H105">
        <v>3.6000000000000001E-5</v>
      </c>
      <c r="I105">
        <v>5.6536000000000003E-2</v>
      </c>
    </row>
    <row r="106" spans="1:9" x14ac:dyDescent="0.2">
      <c r="A106" s="1" t="s">
        <v>117</v>
      </c>
      <c r="B106">
        <v>9.6773999999999999E-2</v>
      </c>
      <c r="C106">
        <v>0.110762</v>
      </c>
      <c r="D106">
        <v>3.0935000000000001E-2</v>
      </c>
      <c r="E106">
        <v>7.6530000000000001E-3</v>
      </c>
      <c r="F106">
        <v>9.8379999999999995E-3</v>
      </c>
      <c r="G106">
        <v>1.4599999999999999E-3</v>
      </c>
      <c r="H106">
        <v>2.8E-5</v>
      </c>
      <c r="I106">
        <v>4.5324999999999997E-2</v>
      </c>
    </row>
    <row r="107" spans="1:9" x14ac:dyDescent="0.2">
      <c r="A107" s="1" t="s">
        <v>118</v>
      </c>
      <c r="B107">
        <v>9.6773999999999999E-2</v>
      </c>
      <c r="C107">
        <v>0.110762</v>
      </c>
      <c r="D107">
        <v>3.0935000000000001E-2</v>
      </c>
      <c r="E107">
        <v>2.2771E-2</v>
      </c>
      <c r="F107">
        <v>3.0542E-2</v>
      </c>
      <c r="G107">
        <v>3.954E-3</v>
      </c>
      <c r="H107">
        <v>4.3000000000000002E-5</v>
      </c>
      <c r="I107">
        <v>8.0750000000000002E-2</v>
      </c>
    </row>
    <row r="108" spans="1:9" x14ac:dyDescent="0.2">
      <c r="A108" s="1" t="s">
        <v>119</v>
      </c>
      <c r="B108">
        <v>9.6773999999999999E-2</v>
      </c>
      <c r="C108">
        <v>0.110762</v>
      </c>
      <c r="D108">
        <v>3.0935000000000001E-2</v>
      </c>
      <c r="E108">
        <v>8.6090000000000003E-3</v>
      </c>
      <c r="F108">
        <v>1.7824E-2</v>
      </c>
      <c r="G108">
        <v>3.039E-3</v>
      </c>
      <c r="H108">
        <v>2.898E-3</v>
      </c>
      <c r="I108">
        <v>8.9373999999999995E-2</v>
      </c>
    </row>
    <row r="109" spans="1:9" x14ac:dyDescent="0.2">
      <c r="A109" s="1" t="s">
        <v>120</v>
      </c>
      <c r="B109">
        <v>9.6773999999999999E-2</v>
      </c>
      <c r="C109">
        <v>0.110762</v>
      </c>
      <c r="D109">
        <v>2.8982999999999998E-2</v>
      </c>
      <c r="E109">
        <v>9.4009999999999996E-3</v>
      </c>
      <c r="F109">
        <v>2.6204999999999999E-2</v>
      </c>
      <c r="G109">
        <v>3.1979999999999999E-3</v>
      </c>
      <c r="H109">
        <v>4.1E-5</v>
      </c>
      <c r="I109">
        <v>8.3348000000000005E-2</v>
      </c>
    </row>
    <row r="110" spans="1:9" x14ac:dyDescent="0.2">
      <c r="A110" s="1" t="s">
        <v>121</v>
      </c>
      <c r="B110">
        <v>9.6773999999999999E-2</v>
      </c>
      <c r="C110">
        <v>0.110762</v>
      </c>
      <c r="D110">
        <v>3.0935000000000001E-2</v>
      </c>
      <c r="E110">
        <v>6.051E-3</v>
      </c>
      <c r="F110">
        <v>1.1811E-2</v>
      </c>
      <c r="G110">
        <v>1.7309999999999999E-3</v>
      </c>
      <c r="H110">
        <v>8.6000000000000003E-5</v>
      </c>
      <c r="I110">
        <v>5.0783000000000002E-2</v>
      </c>
    </row>
    <row r="111" spans="1:9" x14ac:dyDescent="0.2">
      <c r="A111" s="1" t="s">
        <v>122</v>
      </c>
      <c r="B111">
        <v>9.6773999999999999E-2</v>
      </c>
      <c r="C111">
        <v>0.110762</v>
      </c>
      <c r="D111">
        <v>3.0938E-2</v>
      </c>
      <c r="E111">
        <v>6.4380000000000001E-3</v>
      </c>
      <c r="F111">
        <v>9.2149999999999992E-3</v>
      </c>
      <c r="G111">
        <v>1.3290000000000001E-3</v>
      </c>
      <c r="H111">
        <v>2.9E-5</v>
      </c>
      <c r="I111">
        <v>4.1619000000000003E-2</v>
      </c>
    </row>
    <row r="112" spans="1:9" x14ac:dyDescent="0.2">
      <c r="A112" s="1" t="s">
        <v>123</v>
      </c>
      <c r="B112">
        <v>9.6773999999999999E-2</v>
      </c>
      <c r="C112">
        <v>0.110762</v>
      </c>
      <c r="D112">
        <v>1.3998E-2</v>
      </c>
      <c r="E112">
        <v>7.5209999999999999E-3</v>
      </c>
      <c r="F112">
        <v>2.3356999999999999E-2</v>
      </c>
      <c r="G112">
        <v>3.1830000000000001E-3</v>
      </c>
      <c r="H112">
        <v>3.4E-5</v>
      </c>
      <c r="I112">
        <v>6.3662999999999997E-2</v>
      </c>
    </row>
    <row r="113" spans="1:9" x14ac:dyDescent="0.2">
      <c r="A113" s="1" t="s">
        <v>124</v>
      </c>
      <c r="B113">
        <v>9.6773999999999999E-2</v>
      </c>
      <c r="C113">
        <v>9.5238000000000003E-2</v>
      </c>
      <c r="D113">
        <v>3.0935000000000001E-2</v>
      </c>
      <c r="E113">
        <v>5.6769999999999998E-3</v>
      </c>
      <c r="F113">
        <v>3.1710000000000002E-3</v>
      </c>
      <c r="G113">
        <v>8.8400000000000002E-4</v>
      </c>
      <c r="H113">
        <v>3.9999999999999998E-6</v>
      </c>
      <c r="I113">
        <v>2.9905999999999999E-2</v>
      </c>
    </row>
    <row r="114" spans="1:9" x14ac:dyDescent="0.2">
      <c r="A114" s="1" t="s">
        <v>125</v>
      </c>
      <c r="B114">
        <v>9.6773999999999999E-2</v>
      </c>
      <c r="C114">
        <v>9.5238000000000003E-2</v>
      </c>
      <c r="D114">
        <v>3.0935000000000001E-2</v>
      </c>
      <c r="E114">
        <v>2.1719999999999999E-3</v>
      </c>
      <c r="F114">
        <v>1.5690000000000001E-3</v>
      </c>
      <c r="G114">
        <v>4.17E-4</v>
      </c>
      <c r="H114">
        <v>5.0000000000000004E-6</v>
      </c>
      <c r="I114">
        <v>3.2870999999999997E-2</v>
      </c>
    </row>
    <row r="115" spans="1:9" x14ac:dyDescent="0.2">
      <c r="A115" s="1" t="s">
        <v>126</v>
      </c>
      <c r="B115">
        <v>9.6773999999999999E-2</v>
      </c>
      <c r="C115">
        <v>9.5238000000000003E-2</v>
      </c>
      <c r="D115">
        <v>3.0935000000000001E-2</v>
      </c>
      <c r="E115">
        <v>4.5529999999999998E-3</v>
      </c>
      <c r="F115">
        <v>2.8670000000000002E-3</v>
      </c>
      <c r="G115">
        <v>7.27E-4</v>
      </c>
      <c r="H115">
        <v>2.0999999999999999E-5</v>
      </c>
      <c r="I115">
        <v>2.9874999999999999E-2</v>
      </c>
    </row>
    <row r="116" spans="1:9" x14ac:dyDescent="0.2">
      <c r="A116" s="1" t="s">
        <v>127</v>
      </c>
      <c r="B116">
        <v>9.6773999999999999E-2</v>
      </c>
      <c r="C116">
        <v>9.5238000000000003E-2</v>
      </c>
      <c r="D116">
        <v>3.0935000000000001E-2</v>
      </c>
      <c r="E116">
        <v>5.3439999999999998E-3</v>
      </c>
      <c r="F116">
        <v>3.2030000000000001E-3</v>
      </c>
      <c r="G116">
        <v>8.83E-4</v>
      </c>
      <c r="H116">
        <v>3.0000000000000001E-6</v>
      </c>
      <c r="I116">
        <v>2.3130000000000001E-2</v>
      </c>
    </row>
    <row r="117" spans="1:9" x14ac:dyDescent="0.2">
      <c r="A117" s="1" t="s">
        <v>128</v>
      </c>
      <c r="B117">
        <v>9.6773999999999999E-2</v>
      </c>
      <c r="C117">
        <v>9.5238000000000003E-2</v>
      </c>
      <c r="D117">
        <v>3.0935000000000001E-2</v>
      </c>
      <c r="E117">
        <v>3.5739999999999999E-3</v>
      </c>
      <c r="F117">
        <v>2.441E-3</v>
      </c>
      <c r="G117">
        <v>6.2399999999999999E-4</v>
      </c>
      <c r="H117">
        <v>5.0000000000000004E-6</v>
      </c>
      <c r="I117">
        <v>2.9888999999999999E-2</v>
      </c>
    </row>
    <row r="118" spans="1:9" x14ac:dyDescent="0.2">
      <c r="A118" s="1" t="s">
        <v>129</v>
      </c>
      <c r="B118">
        <v>9.6773999999999999E-2</v>
      </c>
      <c r="C118">
        <v>9.5238000000000003E-2</v>
      </c>
      <c r="D118">
        <v>3.0935000000000001E-2</v>
      </c>
      <c r="E118">
        <v>5.6779999999999999E-3</v>
      </c>
      <c r="F118">
        <v>3.2560000000000002E-3</v>
      </c>
      <c r="G118">
        <v>8.7399999999999999E-4</v>
      </c>
      <c r="H118">
        <v>1.9999999999999999E-6</v>
      </c>
      <c r="I118">
        <v>2.9498E-2</v>
      </c>
    </row>
    <row r="119" spans="1:9" x14ac:dyDescent="0.2">
      <c r="A119" s="1" t="s">
        <v>130</v>
      </c>
      <c r="B119">
        <v>9.6773999999999999E-2</v>
      </c>
      <c r="C119">
        <v>9.5238000000000003E-2</v>
      </c>
      <c r="D119">
        <v>3.0935000000000001E-2</v>
      </c>
      <c r="E119">
        <v>5.359E-3</v>
      </c>
      <c r="F119">
        <v>3.3019999999999998E-3</v>
      </c>
      <c r="G119">
        <v>8.7600000000000004E-4</v>
      </c>
      <c r="H119">
        <v>3.9999999999999998E-6</v>
      </c>
      <c r="I119">
        <v>3.1433999999999997E-2</v>
      </c>
    </row>
    <row r="120" spans="1:9" x14ac:dyDescent="0.2">
      <c r="A120" s="1" t="s">
        <v>131</v>
      </c>
      <c r="B120">
        <v>9.6773999999999999E-2</v>
      </c>
      <c r="C120">
        <v>9.5238000000000003E-2</v>
      </c>
      <c r="D120">
        <v>3.0935000000000001E-2</v>
      </c>
      <c r="E120">
        <v>4.2770000000000004E-3</v>
      </c>
      <c r="F120">
        <v>2.7299999999999998E-3</v>
      </c>
      <c r="G120">
        <v>7.2400000000000003E-4</v>
      </c>
      <c r="H120">
        <v>3.9999999999999998E-6</v>
      </c>
      <c r="I120">
        <v>2.5513999999999998E-2</v>
      </c>
    </row>
    <row r="121" spans="1:9" x14ac:dyDescent="0.2">
      <c r="A121" s="1" t="s">
        <v>132</v>
      </c>
      <c r="B121">
        <v>9.6773999999999999E-2</v>
      </c>
      <c r="C121">
        <v>9.5238000000000003E-2</v>
      </c>
      <c r="D121">
        <v>3.0935000000000001E-2</v>
      </c>
      <c r="E121">
        <v>7.1300000000000001E-3</v>
      </c>
      <c r="F121">
        <v>3.9189999999999997E-3</v>
      </c>
      <c r="G121">
        <v>1.0269999999999999E-3</v>
      </c>
      <c r="H121">
        <v>3.0000000000000001E-6</v>
      </c>
      <c r="I121">
        <v>2.6085000000000001E-2</v>
      </c>
    </row>
    <row r="122" spans="1:9" x14ac:dyDescent="0.2">
      <c r="A122" s="1" t="s">
        <v>133</v>
      </c>
      <c r="B122">
        <v>9.6773999999999999E-2</v>
      </c>
      <c r="C122">
        <v>9.5238000000000003E-2</v>
      </c>
      <c r="D122">
        <v>3.0935000000000001E-2</v>
      </c>
      <c r="E122">
        <v>5.3569999999999998E-3</v>
      </c>
      <c r="F122">
        <v>3.4069999999999999E-3</v>
      </c>
      <c r="G122">
        <v>8.7200000000000005E-4</v>
      </c>
      <c r="H122">
        <v>6.0000000000000002E-6</v>
      </c>
      <c r="I122">
        <v>2.6594E-2</v>
      </c>
    </row>
    <row r="123" spans="1:9" x14ac:dyDescent="0.2">
      <c r="A123" s="1" t="s">
        <v>134</v>
      </c>
      <c r="B123">
        <v>9.6773999999999999E-2</v>
      </c>
      <c r="C123">
        <v>9.5238000000000003E-2</v>
      </c>
      <c r="D123">
        <v>3.0935000000000001E-2</v>
      </c>
      <c r="E123">
        <v>4.5440000000000003E-3</v>
      </c>
      <c r="F123">
        <v>2.9069999999999999E-3</v>
      </c>
      <c r="G123">
        <v>7.2999999999999996E-4</v>
      </c>
      <c r="H123">
        <v>2.9100000000000003E-4</v>
      </c>
      <c r="I123">
        <v>2.6002999999999998E-2</v>
      </c>
    </row>
    <row r="124" spans="1:9" x14ac:dyDescent="0.2">
      <c r="A124" s="1" t="s">
        <v>135</v>
      </c>
      <c r="B124">
        <v>9.6773999999999999E-2</v>
      </c>
      <c r="C124">
        <v>9.5238000000000003E-2</v>
      </c>
      <c r="D124">
        <v>3.0935000000000001E-2</v>
      </c>
      <c r="E124">
        <v>5.3410000000000003E-3</v>
      </c>
      <c r="F124">
        <v>3.1619999999999999E-3</v>
      </c>
      <c r="G124">
        <v>8.7200000000000005E-4</v>
      </c>
      <c r="H124">
        <v>1.9999999999999999E-6</v>
      </c>
      <c r="I124">
        <v>2.3181E-2</v>
      </c>
    </row>
    <row r="125" spans="1:9" x14ac:dyDescent="0.2">
      <c r="A125" s="1" t="s">
        <v>136</v>
      </c>
      <c r="B125">
        <v>9.6773999999999999E-2</v>
      </c>
      <c r="C125">
        <v>9.5238000000000003E-2</v>
      </c>
      <c r="D125">
        <v>3.0935000000000001E-2</v>
      </c>
      <c r="E125">
        <v>7.1199999999999996E-3</v>
      </c>
      <c r="F125">
        <v>4.1079999999999997E-3</v>
      </c>
      <c r="G125">
        <v>1.1310000000000001E-3</v>
      </c>
      <c r="H125">
        <v>3.0000000000000001E-6</v>
      </c>
      <c r="I125">
        <v>2.4590000000000001E-2</v>
      </c>
    </row>
    <row r="126" spans="1:9" x14ac:dyDescent="0.2">
      <c r="A126" s="1" t="s">
        <v>137</v>
      </c>
      <c r="B126">
        <v>9.6773999999999999E-2</v>
      </c>
      <c r="C126">
        <v>9.5238000000000003E-2</v>
      </c>
      <c r="D126">
        <v>3.0935000000000001E-2</v>
      </c>
      <c r="E126">
        <v>7.1190000000000003E-3</v>
      </c>
      <c r="F126">
        <v>4.1380000000000002E-3</v>
      </c>
      <c r="G126">
        <v>1.1329999999999999E-3</v>
      </c>
      <c r="H126">
        <v>3.0000000000000001E-6</v>
      </c>
      <c r="I126">
        <v>2.9685E-2</v>
      </c>
    </row>
    <row r="127" spans="1:9" x14ac:dyDescent="0.2">
      <c r="A127" s="1" t="s">
        <v>138</v>
      </c>
      <c r="B127">
        <v>9.6773999999999999E-2</v>
      </c>
      <c r="C127">
        <v>9.5238000000000003E-2</v>
      </c>
      <c r="D127">
        <v>3.0935000000000001E-2</v>
      </c>
      <c r="E127">
        <v>7.0619999999999997E-3</v>
      </c>
      <c r="F127">
        <v>4.1749999999999999E-3</v>
      </c>
      <c r="G127">
        <v>1.147E-3</v>
      </c>
      <c r="H127">
        <v>6.0000000000000002E-6</v>
      </c>
      <c r="I127">
        <v>3.1791E-2</v>
      </c>
    </row>
    <row r="128" spans="1:9" x14ac:dyDescent="0.2">
      <c r="A128" s="1" t="s">
        <v>139</v>
      </c>
      <c r="B128">
        <v>9.6773999999999999E-2</v>
      </c>
      <c r="C128">
        <v>9.5238000000000003E-2</v>
      </c>
      <c r="D128">
        <v>3.0935000000000001E-2</v>
      </c>
      <c r="E128">
        <v>5.3379999999999999E-3</v>
      </c>
      <c r="F128">
        <v>3.2520000000000001E-3</v>
      </c>
      <c r="G128">
        <v>8.8199999999999997E-4</v>
      </c>
      <c r="H128">
        <v>5.0000000000000004E-6</v>
      </c>
      <c r="I128">
        <v>3.0924E-2</v>
      </c>
    </row>
    <row r="129" spans="1:9" x14ac:dyDescent="0.2">
      <c r="A129" s="1" t="s">
        <v>140</v>
      </c>
      <c r="B129">
        <v>9.6773999999999999E-2</v>
      </c>
      <c r="C129">
        <v>9.5238000000000003E-2</v>
      </c>
      <c r="D129">
        <v>3.0935000000000001E-2</v>
      </c>
      <c r="E129">
        <v>3.7950000000000002E-3</v>
      </c>
      <c r="F129">
        <v>2.3259999999999999E-3</v>
      </c>
      <c r="G129">
        <v>6.2299999999999996E-4</v>
      </c>
      <c r="H129">
        <v>7.9999999999999996E-6</v>
      </c>
      <c r="I129">
        <v>2.4317999999999999E-2</v>
      </c>
    </row>
    <row r="130" spans="1:9" x14ac:dyDescent="0.2">
      <c r="A130" s="1" t="s">
        <v>141</v>
      </c>
      <c r="B130">
        <v>9.6773999999999999E-2</v>
      </c>
      <c r="C130">
        <v>9.5238000000000003E-2</v>
      </c>
      <c r="D130">
        <v>2.918E-3</v>
      </c>
      <c r="E130">
        <v>6.7380000000000001E-3</v>
      </c>
      <c r="F130">
        <v>3.4450000000000001E-3</v>
      </c>
      <c r="G130">
        <v>6.6399999999999999E-4</v>
      </c>
      <c r="H130">
        <v>1.0000000000000001E-5</v>
      </c>
      <c r="I130">
        <v>3.4458000000000003E-2</v>
      </c>
    </row>
    <row r="131" spans="1:9" x14ac:dyDescent="0.2">
      <c r="A131" s="1" t="s">
        <v>142</v>
      </c>
      <c r="B131">
        <v>9.6773999999999999E-2</v>
      </c>
      <c r="C131">
        <v>9.5238000000000003E-2</v>
      </c>
      <c r="D131">
        <v>2.8809999999999999E-3</v>
      </c>
      <c r="E131">
        <v>1.2345E-2</v>
      </c>
      <c r="F131">
        <v>3.277E-3</v>
      </c>
      <c r="G131">
        <v>6.1499999999999999E-4</v>
      </c>
      <c r="H131">
        <v>1.0000000000000001E-5</v>
      </c>
      <c r="I131">
        <v>4.2563999999999998E-2</v>
      </c>
    </row>
    <row r="132" spans="1:9" x14ac:dyDescent="0.2">
      <c r="A132" s="1" t="s">
        <v>143</v>
      </c>
      <c r="B132">
        <v>9.6773999999999999E-2</v>
      </c>
      <c r="C132">
        <v>9.5238000000000003E-2</v>
      </c>
      <c r="D132">
        <v>3.1220000000000002E-3</v>
      </c>
      <c r="E132">
        <v>8.0260000000000001E-3</v>
      </c>
      <c r="F132">
        <v>3.094E-3</v>
      </c>
      <c r="G132">
        <v>5.7600000000000001E-4</v>
      </c>
      <c r="H132">
        <v>1.0000000000000001E-5</v>
      </c>
      <c r="I132">
        <v>3.8436999999999999E-2</v>
      </c>
    </row>
    <row r="133" spans="1:9" x14ac:dyDescent="0.2">
      <c r="A133" s="1" t="s">
        <v>144</v>
      </c>
      <c r="B133">
        <v>9.6773999999999999E-2</v>
      </c>
      <c r="C133">
        <v>9.5238000000000003E-2</v>
      </c>
      <c r="D133">
        <v>3.1080000000000001E-3</v>
      </c>
      <c r="E133">
        <v>8.0249999999999991E-3</v>
      </c>
      <c r="F133">
        <v>3.0530000000000002E-3</v>
      </c>
      <c r="G133">
        <v>5.8E-4</v>
      </c>
      <c r="H133">
        <v>9.0000000000000002E-6</v>
      </c>
      <c r="I133">
        <v>3.6838000000000003E-2</v>
      </c>
    </row>
    <row r="134" spans="1:9" x14ac:dyDescent="0.2">
      <c r="A134" s="1" t="s">
        <v>145</v>
      </c>
      <c r="B134">
        <v>9.6773999999999999E-2</v>
      </c>
      <c r="C134">
        <v>9.5238000000000003E-2</v>
      </c>
      <c r="D134">
        <v>3.1080000000000001E-3</v>
      </c>
      <c r="E134">
        <v>5.7010000000000003E-3</v>
      </c>
      <c r="F134">
        <v>2.9239999999999999E-3</v>
      </c>
      <c r="G134">
        <v>5.7499999999999999E-4</v>
      </c>
      <c r="H134">
        <v>9.0000000000000002E-6</v>
      </c>
      <c r="I134">
        <v>3.6853999999999998E-2</v>
      </c>
    </row>
    <row r="135" spans="1:9" x14ac:dyDescent="0.2">
      <c r="A135" s="1" t="s">
        <v>146</v>
      </c>
      <c r="B135">
        <v>9.6773999999999999E-2</v>
      </c>
      <c r="C135">
        <v>9.5238000000000003E-2</v>
      </c>
      <c r="D135">
        <v>3.0000000000000001E-3</v>
      </c>
      <c r="E135">
        <v>9.4850000000000004E-3</v>
      </c>
      <c r="F135">
        <v>3.5049999999999999E-3</v>
      </c>
      <c r="G135">
        <v>6.6200000000000005E-4</v>
      </c>
      <c r="H135">
        <v>1.0000000000000001E-5</v>
      </c>
      <c r="I135">
        <v>3.8515000000000001E-2</v>
      </c>
    </row>
    <row r="136" spans="1:9" x14ac:dyDescent="0.2">
      <c r="A136" s="1" t="s">
        <v>147</v>
      </c>
      <c r="B136">
        <v>9.6773999999999999E-2</v>
      </c>
      <c r="C136">
        <v>9.5238000000000003E-2</v>
      </c>
      <c r="D136">
        <v>3.1580000000000002E-3</v>
      </c>
      <c r="E136">
        <v>5.7029999999999997E-3</v>
      </c>
      <c r="F136">
        <v>2.9629999999999999E-3</v>
      </c>
      <c r="G136">
        <v>5.7600000000000001E-4</v>
      </c>
      <c r="H136">
        <v>7.9999999999999996E-6</v>
      </c>
      <c r="I136">
        <v>3.2998E-2</v>
      </c>
    </row>
    <row r="137" spans="1:9" x14ac:dyDescent="0.2">
      <c r="A137" s="1" t="s">
        <v>148</v>
      </c>
      <c r="B137">
        <v>9.6773999999999999E-2</v>
      </c>
      <c r="C137">
        <v>9.5238000000000003E-2</v>
      </c>
      <c r="D137">
        <v>2.6619999999999999E-3</v>
      </c>
      <c r="E137">
        <v>1.4881999999999999E-2</v>
      </c>
      <c r="F137">
        <v>4.79E-3</v>
      </c>
      <c r="G137">
        <v>8.8400000000000002E-4</v>
      </c>
      <c r="H137">
        <v>7.9999999999999996E-6</v>
      </c>
      <c r="I137">
        <v>4.1771000000000003E-2</v>
      </c>
    </row>
    <row r="138" spans="1:9" x14ac:dyDescent="0.2">
      <c r="A138" s="1" t="s">
        <v>149</v>
      </c>
      <c r="B138">
        <v>9.6773999999999999E-2</v>
      </c>
      <c r="C138">
        <v>9.5238000000000003E-2</v>
      </c>
      <c r="D138">
        <v>2.601E-3</v>
      </c>
      <c r="E138">
        <v>1.4494999999999999E-2</v>
      </c>
      <c r="F138">
        <v>4.548E-3</v>
      </c>
      <c r="G138">
        <v>8.0000000000000004E-4</v>
      </c>
      <c r="H138">
        <v>7.9999999999999996E-6</v>
      </c>
      <c r="I138">
        <v>3.7435999999999997E-2</v>
      </c>
    </row>
    <row r="139" spans="1:9" x14ac:dyDescent="0.2">
      <c r="A139" s="1" t="s">
        <v>150</v>
      </c>
      <c r="B139">
        <v>9.6773999999999999E-2</v>
      </c>
      <c r="C139">
        <v>9.5238000000000003E-2</v>
      </c>
      <c r="D139">
        <v>2.5539999999999998E-3</v>
      </c>
      <c r="E139">
        <v>1.5082E-2</v>
      </c>
      <c r="F139">
        <v>4.9670000000000001E-3</v>
      </c>
      <c r="G139">
        <v>8.83E-4</v>
      </c>
      <c r="H139">
        <v>7.9999999999999996E-6</v>
      </c>
      <c r="I139">
        <v>4.4424999999999999E-2</v>
      </c>
    </row>
    <row r="140" spans="1:9" x14ac:dyDescent="0.2">
      <c r="A140" s="1" t="s">
        <v>151</v>
      </c>
      <c r="B140">
        <v>9.6773999999999999E-2</v>
      </c>
      <c r="C140">
        <v>9.5238000000000003E-2</v>
      </c>
      <c r="D140">
        <v>2.709E-3</v>
      </c>
      <c r="E140">
        <v>1.1441E-2</v>
      </c>
      <c r="F140">
        <v>3.6779999999999998E-3</v>
      </c>
      <c r="G140">
        <v>6.7100000000000005E-4</v>
      </c>
      <c r="H140">
        <v>6.0000000000000002E-6</v>
      </c>
      <c r="I140">
        <v>3.6468E-2</v>
      </c>
    </row>
    <row r="141" spans="1:9" x14ac:dyDescent="0.2">
      <c r="A141" s="1" t="s">
        <v>152</v>
      </c>
      <c r="B141">
        <v>9.6773999999999999E-2</v>
      </c>
      <c r="C141">
        <v>9.5238000000000003E-2</v>
      </c>
      <c r="D141">
        <v>2.5530000000000001E-3</v>
      </c>
      <c r="E141">
        <v>1.7003000000000001E-2</v>
      </c>
      <c r="F141">
        <v>3.735E-3</v>
      </c>
      <c r="G141">
        <v>6.7000000000000002E-4</v>
      </c>
      <c r="H141">
        <v>6.9999999999999999E-6</v>
      </c>
      <c r="I141">
        <v>3.9830999999999998E-2</v>
      </c>
    </row>
    <row r="142" spans="1:9" x14ac:dyDescent="0.2">
      <c r="A142" s="1" t="s">
        <v>153</v>
      </c>
      <c r="B142">
        <v>9.6773999999999999E-2</v>
      </c>
      <c r="C142">
        <v>9.5238000000000003E-2</v>
      </c>
      <c r="D142">
        <v>2.6649999999999998E-3</v>
      </c>
      <c r="E142">
        <v>9.2189999999999998E-3</v>
      </c>
      <c r="F142">
        <v>4.346E-3</v>
      </c>
      <c r="G142">
        <v>7.9600000000000005E-4</v>
      </c>
      <c r="H142">
        <v>6.9999999999999999E-6</v>
      </c>
      <c r="I142">
        <v>3.9941999999999998E-2</v>
      </c>
    </row>
    <row r="143" spans="1:9" x14ac:dyDescent="0.2">
      <c r="A143" s="1" t="s">
        <v>154</v>
      </c>
      <c r="B143">
        <v>9.6773999999999999E-2</v>
      </c>
      <c r="C143">
        <v>9.5238000000000003E-2</v>
      </c>
      <c r="D143">
        <v>2.689E-3</v>
      </c>
      <c r="E143">
        <v>9.0240000000000008E-3</v>
      </c>
      <c r="F143">
        <v>4.3249999999999999E-3</v>
      </c>
      <c r="G143">
        <v>7.9799999999999999E-4</v>
      </c>
      <c r="H143">
        <v>6.9999999999999999E-6</v>
      </c>
      <c r="I143">
        <v>4.4492999999999998E-2</v>
      </c>
    </row>
    <row r="144" spans="1:9" x14ac:dyDescent="0.2">
      <c r="A144" s="1" t="s">
        <v>155</v>
      </c>
      <c r="B144">
        <v>9.6773999999999999E-2</v>
      </c>
      <c r="C144">
        <v>9.5238000000000003E-2</v>
      </c>
      <c r="D144">
        <v>2.758E-3</v>
      </c>
      <c r="E144">
        <v>1.1501000000000001E-2</v>
      </c>
      <c r="F144">
        <v>3.9630000000000004E-3</v>
      </c>
      <c r="G144">
        <v>7.3099999999999999E-4</v>
      </c>
      <c r="H144">
        <v>6.0000000000000002E-6</v>
      </c>
      <c r="I144">
        <v>3.6971999999999998E-2</v>
      </c>
    </row>
    <row r="145" spans="1:9" x14ac:dyDescent="0.2">
      <c r="A145" s="1" t="s">
        <v>156</v>
      </c>
      <c r="B145">
        <v>9.6773999999999999E-2</v>
      </c>
      <c r="C145">
        <v>9.5238000000000003E-2</v>
      </c>
      <c r="D145">
        <v>2.6679999999999998E-3</v>
      </c>
      <c r="E145">
        <v>1.3790999999999999E-2</v>
      </c>
      <c r="F145">
        <v>4.4590000000000003E-3</v>
      </c>
      <c r="G145">
        <v>7.9699999999999997E-4</v>
      </c>
      <c r="H145">
        <v>6.9999999999999999E-6</v>
      </c>
      <c r="I145">
        <v>4.3338000000000002E-2</v>
      </c>
    </row>
    <row r="146" spans="1:9" x14ac:dyDescent="0.2">
      <c r="A146" s="1" t="s">
        <v>157</v>
      </c>
      <c r="B146">
        <v>9.6773999999999999E-2</v>
      </c>
      <c r="C146">
        <v>9.5238000000000003E-2</v>
      </c>
      <c r="D146">
        <v>2.6689999999999999E-3</v>
      </c>
      <c r="E146">
        <v>1.2779E-2</v>
      </c>
      <c r="F146">
        <v>4.4990000000000004E-3</v>
      </c>
      <c r="G146">
        <v>7.8600000000000002E-4</v>
      </c>
      <c r="H146">
        <v>6.9999999999999999E-6</v>
      </c>
      <c r="I146">
        <v>3.9114999999999997E-2</v>
      </c>
    </row>
    <row r="147" spans="1:9" x14ac:dyDescent="0.2">
      <c r="A147" s="1" t="s">
        <v>158</v>
      </c>
      <c r="B147">
        <v>9.6773999999999999E-2</v>
      </c>
      <c r="C147">
        <v>9.5238000000000003E-2</v>
      </c>
      <c r="D147">
        <v>2.6919999999999999E-3</v>
      </c>
      <c r="E147">
        <v>1.1911E-2</v>
      </c>
      <c r="F147">
        <v>4.1130000000000003E-3</v>
      </c>
      <c r="G147">
        <v>7.2400000000000003E-4</v>
      </c>
      <c r="H147">
        <v>6.0000000000000002E-6</v>
      </c>
      <c r="I147">
        <v>3.5825000000000003E-2</v>
      </c>
    </row>
    <row r="148" spans="1:9" x14ac:dyDescent="0.2">
      <c r="A148" s="1" t="s">
        <v>159</v>
      </c>
      <c r="B148">
        <v>9.6773999999999999E-2</v>
      </c>
      <c r="C148">
        <v>9.5238000000000003E-2</v>
      </c>
      <c r="D148">
        <v>2.6380000000000002E-3</v>
      </c>
      <c r="E148">
        <v>1.4489E-2</v>
      </c>
      <c r="F148">
        <v>4.3870000000000003E-3</v>
      </c>
      <c r="G148">
        <v>7.8799999999999996E-4</v>
      </c>
      <c r="H148">
        <v>6.9999999999999999E-6</v>
      </c>
      <c r="I148">
        <v>4.1097000000000002E-2</v>
      </c>
    </row>
    <row r="149" spans="1:9" x14ac:dyDescent="0.2">
      <c r="A149" s="1" t="s">
        <v>160</v>
      </c>
      <c r="B149">
        <v>9.6773999999999999E-2</v>
      </c>
      <c r="C149">
        <v>9.5238000000000003E-2</v>
      </c>
      <c r="D149">
        <v>2.568E-3</v>
      </c>
      <c r="E149">
        <v>1.304E-2</v>
      </c>
      <c r="F149">
        <v>4.0400000000000002E-3</v>
      </c>
      <c r="G149">
        <v>7.2800000000000002E-4</v>
      </c>
      <c r="H149">
        <v>6.9999999999999999E-6</v>
      </c>
      <c r="I149">
        <v>3.8149000000000002E-2</v>
      </c>
    </row>
    <row r="150" spans="1:9" x14ac:dyDescent="0.2">
      <c r="A150" s="1" t="s">
        <v>161</v>
      </c>
      <c r="B150">
        <v>9.6773999999999999E-2</v>
      </c>
      <c r="C150">
        <v>9.5238000000000003E-2</v>
      </c>
      <c r="D150">
        <v>2.6389999999999999E-3</v>
      </c>
      <c r="E150">
        <v>1.1542999999999999E-2</v>
      </c>
      <c r="F150">
        <v>3.261E-3</v>
      </c>
      <c r="G150">
        <v>6.2100000000000002E-4</v>
      </c>
      <c r="H150">
        <v>5.0000000000000004E-6</v>
      </c>
      <c r="I150">
        <v>3.4715999999999997E-2</v>
      </c>
    </row>
    <row r="151" spans="1:9" x14ac:dyDescent="0.2">
      <c r="A151" s="1" t="s">
        <v>162</v>
      </c>
      <c r="B151">
        <v>9.6773999999999999E-2</v>
      </c>
      <c r="C151">
        <v>9.5238000000000003E-2</v>
      </c>
      <c r="D151">
        <v>2.7669999999999999E-3</v>
      </c>
      <c r="E151">
        <v>1.8432E-2</v>
      </c>
      <c r="F151">
        <v>4.1089999999999998E-3</v>
      </c>
      <c r="G151">
        <v>7.2099999999999996E-4</v>
      </c>
      <c r="H151">
        <v>6.9999999999999999E-6</v>
      </c>
      <c r="I151">
        <v>3.9432000000000002E-2</v>
      </c>
    </row>
    <row r="152" spans="1:9" x14ac:dyDescent="0.2">
      <c r="A152" s="1" t="s">
        <v>163</v>
      </c>
      <c r="B152">
        <v>9.6773999999999999E-2</v>
      </c>
      <c r="C152">
        <v>9.5238000000000003E-2</v>
      </c>
      <c r="D152">
        <v>2.7130000000000001E-3</v>
      </c>
      <c r="E152">
        <v>1.3719E-2</v>
      </c>
      <c r="F152">
        <v>4.9109999999999996E-3</v>
      </c>
      <c r="G152">
        <v>8.7900000000000001E-4</v>
      </c>
      <c r="H152">
        <v>6.9999999999999999E-6</v>
      </c>
      <c r="I152">
        <v>4.1827000000000003E-2</v>
      </c>
    </row>
    <row r="153" spans="1:9" x14ac:dyDescent="0.2">
      <c r="A153" s="1" t="s">
        <v>164</v>
      </c>
      <c r="B153">
        <v>9.6773999999999999E-2</v>
      </c>
      <c r="C153">
        <v>9.5238000000000003E-2</v>
      </c>
      <c r="D153">
        <v>3.522E-3</v>
      </c>
      <c r="E153">
        <v>3.0000000000000001E-6</v>
      </c>
      <c r="F153">
        <v>3.3100000000000002E-4</v>
      </c>
      <c r="G153">
        <v>5.1E-5</v>
      </c>
      <c r="H153">
        <v>1.2E-5</v>
      </c>
      <c r="I153">
        <v>2.3028E-2</v>
      </c>
    </row>
    <row r="154" spans="1:9" x14ac:dyDescent="0.2">
      <c r="A154" s="1" t="s">
        <v>165</v>
      </c>
      <c r="B154">
        <v>9.6773999999999999E-2</v>
      </c>
      <c r="C154">
        <v>9.5238000000000003E-2</v>
      </c>
      <c r="D154">
        <v>3.5140000000000002E-3</v>
      </c>
      <c r="E154">
        <v>3.0000000000000001E-6</v>
      </c>
      <c r="F154">
        <v>3.2899999999999997E-4</v>
      </c>
      <c r="G154">
        <v>5.1999999999999997E-5</v>
      </c>
      <c r="H154">
        <v>1.1E-5</v>
      </c>
      <c r="I154">
        <v>1.8034999999999999E-2</v>
      </c>
    </row>
    <row r="155" spans="1:9" x14ac:dyDescent="0.2">
      <c r="A155" s="1" t="s">
        <v>166</v>
      </c>
      <c r="B155">
        <v>9.6773999999999999E-2</v>
      </c>
      <c r="C155">
        <v>9.5238000000000003E-2</v>
      </c>
      <c r="D155">
        <v>3.4529999999999999E-3</v>
      </c>
      <c r="E155">
        <v>3.0000000000000001E-6</v>
      </c>
      <c r="F155">
        <v>3.19E-4</v>
      </c>
      <c r="G155">
        <v>5.1999999999999997E-5</v>
      </c>
      <c r="H155">
        <v>2.3E-5</v>
      </c>
      <c r="I155">
        <v>1.7423999999999999E-2</v>
      </c>
    </row>
    <row r="156" spans="1:9" x14ac:dyDescent="0.2">
      <c r="A156" s="1" t="s">
        <v>167</v>
      </c>
      <c r="B156">
        <v>9.6773999999999999E-2</v>
      </c>
      <c r="C156">
        <v>9.5238000000000003E-2</v>
      </c>
      <c r="D156">
        <v>3.571E-3</v>
      </c>
      <c r="E156">
        <v>3.0000000000000001E-6</v>
      </c>
      <c r="F156">
        <v>3.1700000000000001E-4</v>
      </c>
      <c r="G156">
        <v>6.7999999999999999E-5</v>
      </c>
      <c r="H156">
        <v>1.8E-5</v>
      </c>
      <c r="I156">
        <v>3.1178999999999998E-2</v>
      </c>
    </row>
    <row r="157" spans="1:9" x14ac:dyDescent="0.2">
      <c r="A157" s="1" t="s">
        <v>168</v>
      </c>
      <c r="B157">
        <v>9.6773999999999999E-2</v>
      </c>
      <c r="C157">
        <v>9.5238000000000003E-2</v>
      </c>
      <c r="D157">
        <v>3.5370000000000002E-3</v>
      </c>
      <c r="E157">
        <v>3.0000000000000001E-6</v>
      </c>
      <c r="F157">
        <v>2.5000000000000001E-4</v>
      </c>
      <c r="G157">
        <v>5.1E-5</v>
      </c>
      <c r="H157">
        <v>1.2999999999999999E-5</v>
      </c>
      <c r="I157">
        <v>1.5997000000000001E-2</v>
      </c>
    </row>
    <row r="158" spans="1:9" x14ac:dyDescent="0.2">
      <c r="A158" s="1" t="s">
        <v>169</v>
      </c>
      <c r="B158">
        <v>9.6773999999999999E-2</v>
      </c>
      <c r="C158">
        <v>9.5238000000000003E-2</v>
      </c>
      <c r="D158">
        <v>3.5750000000000001E-3</v>
      </c>
      <c r="E158">
        <v>3.0000000000000001E-6</v>
      </c>
      <c r="F158">
        <v>3.3500000000000001E-4</v>
      </c>
      <c r="G158">
        <v>5.3000000000000001E-5</v>
      </c>
      <c r="H158">
        <v>1.2E-5</v>
      </c>
      <c r="I158">
        <v>1.9563000000000001E-2</v>
      </c>
    </row>
    <row r="159" spans="1:9" x14ac:dyDescent="0.2">
      <c r="A159" s="1" t="s">
        <v>170</v>
      </c>
      <c r="B159">
        <v>9.6773999999999999E-2</v>
      </c>
      <c r="C159">
        <v>9.5238000000000003E-2</v>
      </c>
      <c r="D159">
        <v>4.5069999999999997E-3</v>
      </c>
      <c r="E159">
        <v>0</v>
      </c>
      <c r="F159">
        <v>2.23E-4</v>
      </c>
      <c r="G159">
        <v>1.2799999999999999E-4</v>
      </c>
      <c r="H159">
        <v>1.9999999999999999E-6</v>
      </c>
      <c r="I159">
        <v>1.8341E-2</v>
      </c>
    </row>
    <row r="160" spans="1:9" x14ac:dyDescent="0.2">
      <c r="A160" s="1" t="s">
        <v>171</v>
      </c>
      <c r="B160">
        <v>3.2258000000000002E-2</v>
      </c>
      <c r="C160">
        <v>3.3333000000000002E-2</v>
      </c>
      <c r="D160">
        <v>7.3530000000000002E-3</v>
      </c>
      <c r="E160">
        <v>1.21E-4</v>
      </c>
      <c r="F160">
        <v>6.0000000000000002E-5</v>
      </c>
      <c r="G160">
        <v>6.9999999999999999E-6</v>
      </c>
      <c r="H160">
        <v>1.5E-5</v>
      </c>
      <c r="I160">
        <v>4.3169999999999997E-3</v>
      </c>
    </row>
    <row r="161" spans="1:9" x14ac:dyDescent="0.2">
      <c r="A161" s="1" t="s">
        <v>172</v>
      </c>
      <c r="B161">
        <v>9.6773999999999999E-2</v>
      </c>
      <c r="C161">
        <v>9.5238000000000003E-2</v>
      </c>
      <c r="D161">
        <v>3.1071999999999999E-2</v>
      </c>
      <c r="E161">
        <v>3.6640000000000002E-3</v>
      </c>
      <c r="F161">
        <v>6.7699999999999998E-4</v>
      </c>
      <c r="G161">
        <v>6.7980000000000002E-3</v>
      </c>
      <c r="H161">
        <v>2.196E-3</v>
      </c>
      <c r="I161">
        <v>9.7894999999999996E-2</v>
      </c>
    </row>
    <row r="162" spans="1:9" x14ac:dyDescent="0.2">
      <c r="A162" s="1" t="s">
        <v>173</v>
      </c>
      <c r="B162">
        <v>0</v>
      </c>
      <c r="C162">
        <v>2.3809999999999999E-3</v>
      </c>
      <c r="D162">
        <v>7.3530000000000002E-3</v>
      </c>
      <c r="E162">
        <v>9.6000000000000002E-5</v>
      </c>
      <c r="F162">
        <v>4.1529999999999996E-3</v>
      </c>
      <c r="G162">
        <v>1.8550000000000001E-3</v>
      </c>
      <c r="H162">
        <v>1.8200000000000001E-4</v>
      </c>
      <c r="I162">
        <v>1.7933000000000001E-2</v>
      </c>
    </row>
    <row r="163" spans="1:9" x14ac:dyDescent="0.2">
      <c r="A163" s="1" t="s">
        <v>174</v>
      </c>
      <c r="B163">
        <v>0</v>
      </c>
      <c r="C163">
        <v>2.3809999999999999E-3</v>
      </c>
      <c r="D163">
        <v>1.7700000000000001E-3</v>
      </c>
      <c r="E163">
        <v>1.2520999999999999E-2</v>
      </c>
      <c r="F163">
        <v>3.0283999999999998E-2</v>
      </c>
      <c r="G163">
        <v>4.457E-3</v>
      </c>
      <c r="H163">
        <v>3.8999999999999999E-5</v>
      </c>
      <c r="I163">
        <v>0.22919100000000001</v>
      </c>
    </row>
    <row r="164" spans="1:9" x14ac:dyDescent="0.2">
      <c r="A164" s="1" t="s">
        <v>175</v>
      </c>
      <c r="B164">
        <v>0</v>
      </c>
      <c r="C164">
        <v>2.3809999999999999E-3</v>
      </c>
      <c r="D164">
        <v>1.9269999999999999E-3</v>
      </c>
      <c r="E164">
        <v>1.9245000000000002E-2</v>
      </c>
      <c r="F164">
        <v>3.3774999999999999E-2</v>
      </c>
      <c r="G164">
        <v>4.555E-3</v>
      </c>
      <c r="H164">
        <v>4.1E-5</v>
      </c>
      <c r="I164">
        <v>0.26252999999999999</v>
      </c>
    </row>
    <row r="165" spans="1:9" x14ac:dyDescent="0.2">
      <c r="A165" s="1" t="s">
        <v>176</v>
      </c>
      <c r="B165">
        <v>3.2258000000000002E-2</v>
      </c>
      <c r="C165">
        <v>3.3333000000000002E-2</v>
      </c>
      <c r="D165">
        <v>1.0584E-2</v>
      </c>
      <c r="E165">
        <v>3.6000000000000001E-5</v>
      </c>
      <c r="F165">
        <v>7.9349999999999993E-3</v>
      </c>
      <c r="G165">
        <v>1.6360000000000001E-3</v>
      </c>
      <c r="H165">
        <v>5.1E-5</v>
      </c>
      <c r="I165">
        <v>5.1896999999999999E-2</v>
      </c>
    </row>
    <row r="166" spans="1:9" x14ac:dyDescent="0.2">
      <c r="A166" s="1" t="s">
        <v>177</v>
      </c>
      <c r="B166">
        <v>0</v>
      </c>
      <c r="C166">
        <v>6.2620000000000002E-3</v>
      </c>
      <c r="D166">
        <v>7.5449999999999996E-3</v>
      </c>
      <c r="E166">
        <v>4.5300000000000001E-4</v>
      </c>
      <c r="F166">
        <v>1.9369999999999999E-3</v>
      </c>
      <c r="G166">
        <v>7.9299999999999998E-4</v>
      </c>
      <c r="H166">
        <v>1.2400000000000001E-4</v>
      </c>
      <c r="I166">
        <v>5.4052999999999997E-2</v>
      </c>
    </row>
    <row r="167" spans="1:9" x14ac:dyDescent="0.2">
      <c r="A167" s="1" t="s">
        <v>178</v>
      </c>
      <c r="B167">
        <v>3.2258000000000002E-2</v>
      </c>
      <c r="C167">
        <v>4.1095E-2</v>
      </c>
      <c r="D167">
        <v>1.5427E-2</v>
      </c>
      <c r="E167">
        <v>1.825E-3</v>
      </c>
      <c r="F167">
        <v>3.895E-3</v>
      </c>
      <c r="G167">
        <v>2.14E-4</v>
      </c>
      <c r="H167">
        <v>3.9999999999999998E-6</v>
      </c>
      <c r="I167">
        <v>3.8242999999999999E-2</v>
      </c>
    </row>
    <row r="168" spans="1:9" x14ac:dyDescent="0.2">
      <c r="A168" s="1" t="s">
        <v>179</v>
      </c>
      <c r="B168">
        <v>0</v>
      </c>
      <c r="C168">
        <v>2.3809999999999999E-3</v>
      </c>
      <c r="D168">
        <v>1.6999999999999999E-3</v>
      </c>
      <c r="E168">
        <v>1.008E-2</v>
      </c>
      <c r="F168">
        <v>9.6686999999999995E-2</v>
      </c>
      <c r="G168">
        <v>1.6609999999999999E-3</v>
      </c>
      <c r="H168">
        <v>5.0000000000000001E-4</v>
      </c>
      <c r="I168">
        <v>0.16317699999999999</v>
      </c>
    </row>
    <row r="169" spans="1:9" x14ac:dyDescent="0.2">
      <c r="A169" s="1" t="s">
        <v>180</v>
      </c>
      <c r="B169">
        <v>0</v>
      </c>
      <c r="C169">
        <v>2.3809999999999999E-3</v>
      </c>
      <c r="D169">
        <v>6.5310000000000003E-3</v>
      </c>
      <c r="E169">
        <v>0.84306300000000001</v>
      </c>
      <c r="F169">
        <v>0.81081400000000003</v>
      </c>
      <c r="G169">
        <v>0.80489299999999997</v>
      </c>
      <c r="H169">
        <v>0.12817400000000001</v>
      </c>
      <c r="I169">
        <v>0.47317100000000001</v>
      </c>
    </row>
    <row r="170" spans="1:9" x14ac:dyDescent="0.2">
      <c r="A170" s="1" t="s">
        <v>181</v>
      </c>
      <c r="B170">
        <v>0</v>
      </c>
      <c r="C170">
        <v>2.3809999999999999E-3</v>
      </c>
      <c r="D170">
        <v>6.483E-3</v>
      </c>
      <c r="E170">
        <v>1</v>
      </c>
      <c r="F170">
        <v>0.81112799999999996</v>
      </c>
      <c r="G170">
        <v>0.80530100000000004</v>
      </c>
      <c r="H170">
        <v>0.15554799999999999</v>
      </c>
      <c r="I170">
        <v>0.50773800000000002</v>
      </c>
    </row>
    <row r="171" spans="1:9" x14ac:dyDescent="0.2">
      <c r="A171" s="1" t="s">
        <v>182</v>
      </c>
      <c r="B171">
        <v>0</v>
      </c>
      <c r="C171">
        <v>2.3809999999999999E-3</v>
      </c>
      <c r="D171">
        <v>6.842E-3</v>
      </c>
      <c r="E171">
        <v>0.63288800000000001</v>
      </c>
      <c r="F171">
        <v>0.82899199999999995</v>
      </c>
      <c r="G171">
        <v>0.83297299999999996</v>
      </c>
      <c r="H171">
        <v>9.7542000000000004E-2</v>
      </c>
      <c r="I171">
        <v>0.55343299999999995</v>
      </c>
    </row>
    <row r="172" spans="1:9" x14ac:dyDescent="0.2">
      <c r="A172" s="1" t="s">
        <v>183</v>
      </c>
      <c r="B172">
        <v>0</v>
      </c>
      <c r="C172">
        <v>2.3809999999999999E-3</v>
      </c>
      <c r="D172">
        <v>6.8500000000000002E-3</v>
      </c>
      <c r="E172">
        <v>0.74007000000000001</v>
      </c>
      <c r="F172">
        <v>0.87230799999999997</v>
      </c>
      <c r="G172">
        <v>0.87293600000000005</v>
      </c>
      <c r="H172">
        <v>0.112287</v>
      </c>
      <c r="I172">
        <v>0.59710300000000005</v>
      </c>
    </row>
    <row r="173" spans="1:9" x14ac:dyDescent="0.2">
      <c r="A173" s="1" t="s">
        <v>184</v>
      </c>
      <c r="B173">
        <v>0</v>
      </c>
      <c r="C173">
        <v>2.3809999999999999E-3</v>
      </c>
      <c r="D173">
        <v>6.8529999999999997E-3</v>
      </c>
      <c r="E173">
        <v>0.73260400000000003</v>
      </c>
      <c r="F173">
        <v>1</v>
      </c>
      <c r="G173">
        <v>1</v>
      </c>
      <c r="H173">
        <v>0.111319</v>
      </c>
      <c r="I173">
        <v>0.56009500000000001</v>
      </c>
    </row>
    <row r="174" spans="1:9" x14ac:dyDescent="0.2">
      <c r="A174" s="1" t="s">
        <v>185</v>
      </c>
      <c r="B174">
        <v>0</v>
      </c>
      <c r="C174">
        <v>2.3809999999999999E-3</v>
      </c>
      <c r="D174">
        <v>7.6049999999999998E-3</v>
      </c>
      <c r="E174">
        <v>4.1300000000000001E-4</v>
      </c>
      <c r="F174">
        <v>2.92E-4</v>
      </c>
      <c r="G174">
        <v>6.9999999999999999E-6</v>
      </c>
      <c r="H174">
        <v>1.5999999999999999E-5</v>
      </c>
      <c r="I174">
        <v>2.0583000000000001E-2</v>
      </c>
    </row>
    <row r="175" spans="1:9" x14ac:dyDescent="0.2">
      <c r="A175" s="1" t="s">
        <v>186</v>
      </c>
      <c r="B175">
        <v>0</v>
      </c>
      <c r="C175">
        <v>2.3809999999999999E-3</v>
      </c>
      <c r="D175">
        <v>1.518E-3</v>
      </c>
      <c r="E175">
        <v>1.9000000000000001E-5</v>
      </c>
      <c r="F175">
        <v>7.2370000000000004E-3</v>
      </c>
      <c r="G175">
        <v>9.8999999999999994E-5</v>
      </c>
      <c r="H175">
        <v>9.9999999999999995E-7</v>
      </c>
      <c r="I175">
        <v>4.2713000000000001E-2</v>
      </c>
    </row>
    <row r="176" spans="1:9" x14ac:dyDescent="0.2">
      <c r="A176" s="1" t="s">
        <v>187</v>
      </c>
      <c r="B176">
        <v>3.2258000000000002E-2</v>
      </c>
      <c r="C176">
        <v>3.3333000000000002E-2</v>
      </c>
      <c r="D176">
        <v>1.279E-3</v>
      </c>
      <c r="E176">
        <v>1.1466E-2</v>
      </c>
      <c r="F176">
        <v>1.281E-3</v>
      </c>
      <c r="G176">
        <v>1.9000000000000001E-5</v>
      </c>
      <c r="H176">
        <v>1.9999999999999999E-6</v>
      </c>
      <c r="I176">
        <v>5.0597000000000003E-2</v>
      </c>
    </row>
    <row r="177" spans="1:9" x14ac:dyDescent="0.2">
      <c r="A177" s="1" t="s">
        <v>188</v>
      </c>
      <c r="B177">
        <v>0</v>
      </c>
      <c r="C177">
        <v>6.2620000000000002E-3</v>
      </c>
      <c r="D177">
        <v>3.6900000000000001E-3</v>
      </c>
      <c r="E177">
        <v>9.3899999999999995E-4</v>
      </c>
      <c r="F177">
        <v>2.8860000000000001E-3</v>
      </c>
      <c r="G177">
        <v>5.7600000000000001E-4</v>
      </c>
      <c r="H177">
        <v>3.9999999999999998E-6</v>
      </c>
      <c r="I177">
        <v>2.0379000000000001E-2</v>
      </c>
    </row>
    <row r="178" spans="1:9" x14ac:dyDescent="0.2">
      <c r="A178" s="1" t="s">
        <v>189</v>
      </c>
      <c r="B178">
        <v>0</v>
      </c>
      <c r="C178">
        <v>2.3809999999999999E-3</v>
      </c>
      <c r="D178">
        <v>7.1960000000000001E-3</v>
      </c>
      <c r="E178">
        <v>2.0593E-2</v>
      </c>
      <c r="F178">
        <v>3.6240000000000001E-3</v>
      </c>
      <c r="G178">
        <v>3.2230000000000002E-3</v>
      </c>
      <c r="H178">
        <v>2.1779999999999998E-3</v>
      </c>
      <c r="I178">
        <v>6.0440000000000001E-2</v>
      </c>
    </row>
    <row r="179" spans="1:9" x14ac:dyDescent="0.2">
      <c r="A179" s="1" t="s">
        <v>190</v>
      </c>
      <c r="B179">
        <v>0</v>
      </c>
      <c r="C179">
        <v>2.3809999999999999E-3</v>
      </c>
      <c r="D179">
        <v>4.2319999999999997E-3</v>
      </c>
      <c r="E179">
        <v>4.4019999999999997E-3</v>
      </c>
      <c r="F179">
        <v>7.4320000000000002E-3</v>
      </c>
      <c r="G179">
        <v>1.1310000000000001E-3</v>
      </c>
      <c r="H179">
        <v>2.4000000000000001E-5</v>
      </c>
      <c r="I179">
        <v>6.9024000000000002E-2</v>
      </c>
    </row>
    <row r="180" spans="1:9" x14ac:dyDescent="0.2">
      <c r="A180" s="1" t="s">
        <v>191</v>
      </c>
      <c r="B180">
        <v>0</v>
      </c>
      <c r="C180">
        <v>2.3809999999999999E-3</v>
      </c>
      <c r="D180">
        <v>3.4450000000000001E-3</v>
      </c>
      <c r="E180">
        <v>1.2179999999999999E-3</v>
      </c>
      <c r="F180">
        <v>3.3072999999999998E-2</v>
      </c>
      <c r="G180">
        <v>3.2230000000000002E-2</v>
      </c>
      <c r="H180">
        <v>2.1800000000000001E-4</v>
      </c>
      <c r="I180">
        <v>3.0686000000000001E-2</v>
      </c>
    </row>
    <row r="181" spans="1:9" x14ac:dyDescent="0.2">
      <c r="A181" s="1" t="s">
        <v>192</v>
      </c>
      <c r="B181">
        <v>0</v>
      </c>
      <c r="C181">
        <v>6.2620000000000002E-3</v>
      </c>
      <c r="D181">
        <v>7.6049999999999998E-3</v>
      </c>
      <c r="E181">
        <v>1.0410000000000001E-2</v>
      </c>
      <c r="F181">
        <v>1.9434E-2</v>
      </c>
      <c r="G181">
        <v>1.2411999999999999E-2</v>
      </c>
      <c r="H181">
        <v>6.4180000000000001E-3</v>
      </c>
      <c r="I181">
        <v>0.104591</v>
      </c>
    </row>
    <row r="182" spans="1:9" x14ac:dyDescent="0.2">
      <c r="A182" s="1" t="s">
        <v>193</v>
      </c>
      <c r="B182">
        <v>9.6773999999999999E-2</v>
      </c>
      <c r="C182">
        <v>0.110762</v>
      </c>
      <c r="D182">
        <v>3.1071999999999999E-2</v>
      </c>
      <c r="E182">
        <v>2.9069999999999999E-3</v>
      </c>
      <c r="F182">
        <v>4.0933999999999998E-2</v>
      </c>
      <c r="G182">
        <v>9.9310000000000006E-3</v>
      </c>
      <c r="H182">
        <v>2.52E-4</v>
      </c>
      <c r="I182">
        <v>0.85217799999999999</v>
      </c>
    </row>
    <row r="183" spans="1:9" x14ac:dyDescent="0.2">
      <c r="A183" s="1" t="s">
        <v>194</v>
      </c>
      <c r="B183">
        <v>9.6773999999999999E-2</v>
      </c>
      <c r="C183">
        <v>0.110762</v>
      </c>
      <c r="D183">
        <v>3.1071999999999999E-2</v>
      </c>
      <c r="E183">
        <v>2.8449999999999999E-3</v>
      </c>
      <c r="F183">
        <v>2.7861E-2</v>
      </c>
      <c r="G183">
        <v>8.7510000000000001E-3</v>
      </c>
      <c r="H183">
        <v>2.2699999999999999E-4</v>
      </c>
      <c r="I183">
        <v>0.83594900000000005</v>
      </c>
    </row>
    <row r="184" spans="1:9" x14ac:dyDescent="0.2">
      <c r="A184" s="1" t="s">
        <v>195</v>
      </c>
      <c r="B184">
        <v>9.6773999999999999E-2</v>
      </c>
      <c r="C184">
        <v>0.110762</v>
      </c>
      <c r="D184">
        <v>3.1071999999999999E-2</v>
      </c>
      <c r="E184">
        <v>2.9199999999999999E-3</v>
      </c>
      <c r="F184">
        <v>2.7463000000000001E-2</v>
      </c>
      <c r="G184">
        <v>1.0385999999999999E-2</v>
      </c>
      <c r="H184">
        <v>2.5300000000000002E-4</v>
      </c>
      <c r="I184">
        <v>0.84065500000000004</v>
      </c>
    </row>
    <row r="185" spans="1:9" x14ac:dyDescent="0.2">
      <c r="A185" s="1" t="s">
        <v>196</v>
      </c>
      <c r="B185">
        <v>0</v>
      </c>
      <c r="C185">
        <v>2.3809999999999999E-3</v>
      </c>
      <c r="D185">
        <v>4.0369999999999998E-3</v>
      </c>
      <c r="E185">
        <v>1.0371999999999999E-2</v>
      </c>
      <c r="F185">
        <v>2.7657999999999999E-2</v>
      </c>
      <c r="G185">
        <v>3.4139999999999999E-3</v>
      </c>
      <c r="H185">
        <v>2.5000000000000001E-5</v>
      </c>
      <c r="I185">
        <v>0.20716200000000001</v>
      </c>
    </row>
    <row r="186" spans="1:9" x14ac:dyDescent="0.2">
      <c r="A186" s="1" t="s">
        <v>197</v>
      </c>
      <c r="B186">
        <v>0</v>
      </c>
      <c r="C186">
        <v>2.3809999999999999E-3</v>
      </c>
      <c r="D186">
        <v>4.1920000000000004E-3</v>
      </c>
      <c r="E186">
        <v>8.6789999999999992E-3</v>
      </c>
      <c r="F186">
        <v>2.3487999999999998E-2</v>
      </c>
      <c r="G186">
        <v>2.8960000000000001E-3</v>
      </c>
      <c r="H186">
        <v>3.0000000000000001E-5</v>
      </c>
      <c r="I186">
        <v>0.191354</v>
      </c>
    </row>
    <row r="187" spans="1:9" x14ac:dyDescent="0.2">
      <c r="A187" s="1" t="s">
        <v>198</v>
      </c>
      <c r="B187">
        <v>0</v>
      </c>
      <c r="C187">
        <v>2.3809999999999999E-3</v>
      </c>
      <c r="D187">
        <v>2.862E-3</v>
      </c>
      <c r="E187">
        <v>2.9337999999999999E-2</v>
      </c>
      <c r="F187">
        <v>6.3910999999999996E-2</v>
      </c>
      <c r="G187">
        <v>8.5050000000000004E-3</v>
      </c>
      <c r="H187">
        <v>7.2999999999999999E-5</v>
      </c>
      <c r="I187">
        <v>0.43536900000000001</v>
      </c>
    </row>
    <row r="188" spans="1:9" x14ac:dyDescent="0.2">
      <c r="A188" s="1" t="s">
        <v>199</v>
      </c>
      <c r="B188">
        <v>0</v>
      </c>
      <c r="C188">
        <v>2.3809999999999999E-3</v>
      </c>
      <c r="D188">
        <v>7.3509999999999999E-3</v>
      </c>
      <c r="E188">
        <v>6.7000000000000002E-5</v>
      </c>
      <c r="F188">
        <v>9.9099999999999991E-4</v>
      </c>
      <c r="G188">
        <v>1.6100000000000001E-4</v>
      </c>
      <c r="H188">
        <v>1.0000000000000001E-5</v>
      </c>
      <c r="I188">
        <v>0.121196</v>
      </c>
    </row>
    <row r="189" spans="1:9" x14ac:dyDescent="0.2">
      <c r="A189" s="1" t="s">
        <v>200</v>
      </c>
      <c r="B189">
        <v>9.6773999999999999E-2</v>
      </c>
      <c r="C189">
        <v>9.5238000000000003E-2</v>
      </c>
      <c r="D189">
        <v>3.0252000000000001E-2</v>
      </c>
      <c r="E189">
        <v>2.1627E-2</v>
      </c>
      <c r="F189">
        <v>8.3802000000000001E-2</v>
      </c>
      <c r="G189">
        <v>3.39E-4</v>
      </c>
      <c r="H189">
        <v>3.4E-5</v>
      </c>
      <c r="I189">
        <v>0.24881900000000001</v>
      </c>
    </row>
    <row r="190" spans="1:9" x14ac:dyDescent="0.2">
      <c r="A190" s="1" t="s">
        <v>201</v>
      </c>
      <c r="B190">
        <v>9.6773999999999999E-2</v>
      </c>
      <c r="C190">
        <v>9.5238000000000003E-2</v>
      </c>
      <c r="D190">
        <v>3.0265E-2</v>
      </c>
      <c r="E190">
        <v>4.4812999999999999E-2</v>
      </c>
      <c r="F190">
        <v>7.2961999999999999E-2</v>
      </c>
      <c r="G190">
        <v>8.8999999999999995E-5</v>
      </c>
      <c r="H190">
        <v>2.3E-5</v>
      </c>
      <c r="I190">
        <v>0.16970399999999999</v>
      </c>
    </row>
    <row r="191" spans="1:9" x14ac:dyDescent="0.2">
      <c r="A191" s="1" t="s">
        <v>202</v>
      </c>
      <c r="B191">
        <v>9.6773999999999999E-2</v>
      </c>
      <c r="C191">
        <v>9.5238000000000003E-2</v>
      </c>
      <c r="D191">
        <v>3.0256999999999999E-2</v>
      </c>
      <c r="E191">
        <v>6.1219999999999998E-3</v>
      </c>
      <c r="F191">
        <v>1.4522999999999999E-2</v>
      </c>
      <c r="G191">
        <v>8.5000000000000006E-5</v>
      </c>
      <c r="H191">
        <v>1.7E-5</v>
      </c>
      <c r="I191">
        <v>0.26797100000000001</v>
      </c>
    </row>
    <row r="192" spans="1:9" x14ac:dyDescent="0.2">
      <c r="A192" s="1" t="s">
        <v>203</v>
      </c>
      <c r="B192">
        <v>9.6773999999999999E-2</v>
      </c>
      <c r="C192">
        <v>9.5238000000000003E-2</v>
      </c>
      <c r="D192">
        <v>3.0256999999999999E-2</v>
      </c>
      <c r="E192">
        <v>0.11698500000000001</v>
      </c>
      <c r="F192">
        <v>1.7419E-2</v>
      </c>
      <c r="G192">
        <v>1.22E-4</v>
      </c>
      <c r="H192">
        <v>2.5000000000000001E-5</v>
      </c>
      <c r="I192">
        <v>0.19650500000000001</v>
      </c>
    </row>
    <row r="193" spans="1:9" x14ac:dyDescent="0.2">
      <c r="A193" s="1" t="s">
        <v>204</v>
      </c>
      <c r="B193">
        <v>9.6773999999999999E-2</v>
      </c>
      <c r="C193">
        <v>9.5238000000000003E-2</v>
      </c>
      <c r="D193">
        <v>3.0256999999999999E-2</v>
      </c>
      <c r="E193">
        <v>5.7679999999999997E-3</v>
      </c>
      <c r="F193">
        <v>1.1272000000000001E-2</v>
      </c>
      <c r="G193">
        <v>1.3899999999999999E-4</v>
      </c>
      <c r="H193">
        <v>2.3E-5</v>
      </c>
      <c r="I193">
        <v>0.189134</v>
      </c>
    </row>
    <row r="194" spans="1:9" x14ac:dyDescent="0.2">
      <c r="A194" s="1" t="s">
        <v>205</v>
      </c>
      <c r="B194">
        <v>3.2258000000000002E-2</v>
      </c>
      <c r="C194">
        <v>3.3333000000000002E-2</v>
      </c>
      <c r="D194">
        <v>1.5183E-2</v>
      </c>
      <c r="E194">
        <v>1.92E-3</v>
      </c>
      <c r="F194">
        <v>2.0860000000000002E-3</v>
      </c>
      <c r="G194">
        <v>3.8299999999999999E-4</v>
      </c>
      <c r="H194">
        <v>1.13E-4</v>
      </c>
      <c r="I194">
        <v>0.61710699999999996</v>
      </c>
    </row>
    <row r="195" spans="1:9" x14ac:dyDescent="0.2">
      <c r="A195" s="1" t="s">
        <v>206</v>
      </c>
      <c r="B195">
        <v>3.2258000000000002E-2</v>
      </c>
      <c r="C195">
        <v>3.3333000000000002E-2</v>
      </c>
      <c r="D195">
        <v>5.4029999999999998E-3</v>
      </c>
      <c r="E195">
        <v>9.6620000000000004E-3</v>
      </c>
      <c r="F195">
        <v>3.1399000000000003E-2</v>
      </c>
      <c r="G195">
        <v>3.1849999999999999E-3</v>
      </c>
      <c r="H195">
        <v>2.5000000000000001E-5</v>
      </c>
      <c r="I195">
        <v>0.15396000000000001</v>
      </c>
    </row>
    <row r="196" spans="1:9" x14ac:dyDescent="0.2">
      <c r="A196" s="1" t="s">
        <v>207</v>
      </c>
      <c r="B196">
        <v>3.2258000000000002E-2</v>
      </c>
      <c r="C196">
        <v>3.3333000000000002E-2</v>
      </c>
      <c r="D196">
        <v>6.404E-3</v>
      </c>
      <c r="E196">
        <v>1.2885000000000001E-2</v>
      </c>
      <c r="F196">
        <v>4.2394000000000001E-2</v>
      </c>
      <c r="G196">
        <v>4.2180000000000004E-3</v>
      </c>
      <c r="H196">
        <v>3.4999999999999997E-5</v>
      </c>
      <c r="I196">
        <v>0.20133999999999999</v>
      </c>
    </row>
    <row r="197" spans="1:9" x14ac:dyDescent="0.2">
      <c r="A197" s="1" t="s">
        <v>208</v>
      </c>
      <c r="B197">
        <v>3.2258000000000002E-2</v>
      </c>
      <c r="C197">
        <v>3.3333000000000002E-2</v>
      </c>
      <c r="D197">
        <v>5.4799999999999996E-3</v>
      </c>
      <c r="E197">
        <v>1.2883E-2</v>
      </c>
      <c r="F197">
        <v>4.4174999999999999E-2</v>
      </c>
      <c r="G197">
        <v>4.2160000000000001E-3</v>
      </c>
      <c r="H197">
        <v>2.4000000000000001E-5</v>
      </c>
      <c r="I197">
        <v>0.20541599999999999</v>
      </c>
    </row>
    <row r="198" spans="1:9" x14ac:dyDescent="0.2">
      <c r="A198" s="1" t="s">
        <v>209</v>
      </c>
      <c r="B198">
        <v>0</v>
      </c>
      <c r="C198">
        <v>6.2620000000000002E-3</v>
      </c>
      <c r="D198">
        <v>0</v>
      </c>
      <c r="E198">
        <v>1.4E-5</v>
      </c>
      <c r="F198">
        <v>0</v>
      </c>
      <c r="G198">
        <v>3.9999999999999998E-6</v>
      </c>
      <c r="H198">
        <v>3.0000000000000001E-6</v>
      </c>
      <c r="I198">
        <v>9.7820000000000008E-3</v>
      </c>
    </row>
    <row r="199" spans="1:9" x14ac:dyDescent="0.2">
      <c r="A199" s="1" t="s">
        <v>210</v>
      </c>
      <c r="B199">
        <v>3.2258000000000002E-2</v>
      </c>
      <c r="C199">
        <v>3.3333000000000002E-2</v>
      </c>
      <c r="D199">
        <v>4.2310000000000004E-3</v>
      </c>
      <c r="E199">
        <v>1.4300999999999999E-2</v>
      </c>
      <c r="F199">
        <v>4.2971000000000002E-2</v>
      </c>
      <c r="G199">
        <v>5.4939999999999998E-3</v>
      </c>
      <c r="H199">
        <v>4.1999999999999998E-5</v>
      </c>
      <c r="I199">
        <v>0.16741</v>
      </c>
    </row>
    <row r="200" spans="1:9" x14ac:dyDescent="0.2">
      <c r="A200" s="1" t="s">
        <v>211</v>
      </c>
      <c r="B200">
        <v>3.2258000000000002E-2</v>
      </c>
      <c r="C200">
        <v>3.3333000000000002E-2</v>
      </c>
      <c r="D200">
        <v>1.2167000000000001E-2</v>
      </c>
      <c r="E200">
        <v>5.4380000000000001E-3</v>
      </c>
      <c r="F200">
        <v>5.5139999999999998E-3</v>
      </c>
      <c r="G200">
        <v>3.0279999999999999E-3</v>
      </c>
      <c r="H200">
        <v>1.753E-3</v>
      </c>
      <c r="I200">
        <v>0.10885499999999999</v>
      </c>
    </row>
    <row r="201" spans="1:9" x14ac:dyDescent="0.2">
      <c r="A201" s="1" t="s">
        <v>212</v>
      </c>
      <c r="B201">
        <v>3.2258000000000002E-2</v>
      </c>
      <c r="C201">
        <v>3.3333000000000002E-2</v>
      </c>
      <c r="D201">
        <v>3.9039999999999999E-3</v>
      </c>
      <c r="E201">
        <v>2.0296999999999999E-2</v>
      </c>
      <c r="F201">
        <v>3.6527999999999998E-2</v>
      </c>
      <c r="G201">
        <v>6.2370000000000004E-3</v>
      </c>
      <c r="H201">
        <v>4.3999999999999999E-5</v>
      </c>
      <c r="I201">
        <v>0.159721</v>
      </c>
    </row>
    <row r="202" spans="1:9" x14ac:dyDescent="0.2">
      <c r="A202" s="1" t="s">
        <v>213</v>
      </c>
      <c r="B202">
        <v>0</v>
      </c>
      <c r="C202">
        <v>2.3809999999999999E-3</v>
      </c>
      <c r="D202">
        <v>3.5769999999999999E-3</v>
      </c>
      <c r="E202">
        <v>2.0367E-2</v>
      </c>
      <c r="F202">
        <v>3.6088000000000002E-2</v>
      </c>
      <c r="G202">
        <v>4.744E-3</v>
      </c>
      <c r="H202">
        <v>3.4999999999999997E-5</v>
      </c>
      <c r="I202">
        <v>0.30143900000000001</v>
      </c>
    </row>
    <row r="203" spans="1:9" x14ac:dyDescent="0.2">
      <c r="A203" s="1" t="s">
        <v>214</v>
      </c>
      <c r="B203">
        <v>0</v>
      </c>
      <c r="C203">
        <v>2.3809999999999999E-3</v>
      </c>
      <c r="D203">
        <v>9.8999999999999999E-4</v>
      </c>
      <c r="E203">
        <v>8.9300000000000002E-4</v>
      </c>
      <c r="F203">
        <v>1.85E-4</v>
      </c>
      <c r="G203">
        <v>2.7200000000000002E-3</v>
      </c>
      <c r="H203">
        <v>6.4199999999999999E-4</v>
      </c>
      <c r="I203">
        <v>5.2209999999999999E-2</v>
      </c>
    </row>
    <row r="204" spans="1:9" x14ac:dyDescent="0.2">
      <c r="A204" s="1" t="s">
        <v>215</v>
      </c>
      <c r="B204">
        <v>0</v>
      </c>
      <c r="C204">
        <v>2.3809999999999999E-3</v>
      </c>
      <c r="D204">
        <v>5.0769999999999999E-3</v>
      </c>
      <c r="E204">
        <v>2.3E-5</v>
      </c>
      <c r="F204">
        <v>3.9050000000000001E-3</v>
      </c>
      <c r="G204">
        <v>7.8299999999999995E-4</v>
      </c>
      <c r="H204">
        <v>6.9999999999999999E-6</v>
      </c>
      <c r="I204">
        <v>2.8802000000000001E-2</v>
      </c>
    </row>
    <row r="205" spans="1:9" x14ac:dyDescent="0.2">
      <c r="A205" s="1" t="s">
        <v>216</v>
      </c>
      <c r="B205">
        <v>0</v>
      </c>
      <c r="C205">
        <v>2.3809999999999999E-3</v>
      </c>
      <c r="D205">
        <v>4.5110000000000003E-3</v>
      </c>
      <c r="E205">
        <v>1.7979999999999999E-3</v>
      </c>
      <c r="F205">
        <v>5.4600000000000004E-4</v>
      </c>
      <c r="G205">
        <v>6.96E-4</v>
      </c>
      <c r="H205">
        <v>1.6899999999999999E-4</v>
      </c>
      <c r="I205">
        <v>2.0552000000000001E-2</v>
      </c>
    </row>
    <row r="206" spans="1:9" x14ac:dyDescent="0.2">
      <c r="A206" s="1" t="s">
        <v>217</v>
      </c>
      <c r="B206">
        <v>0</v>
      </c>
      <c r="C206">
        <v>2.3809999999999999E-3</v>
      </c>
      <c r="D206">
        <v>3.4610000000000001E-3</v>
      </c>
      <c r="E206">
        <v>2.4979999999999998E-3</v>
      </c>
      <c r="F206">
        <v>6.5200000000000002E-4</v>
      </c>
      <c r="G206">
        <v>6.4899999999999995E-4</v>
      </c>
      <c r="H206">
        <v>1.7799999999999999E-4</v>
      </c>
      <c r="I206">
        <v>2.6564999999999998E-2</v>
      </c>
    </row>
    <row r="207" spans="1:9" x14ac:dyDescent="0.2">
      <c r="A207" s="1" t="s">
        <v>218</v>
      </c>
      <c r="B207">
        <v>3.2258000000000002E-2</v>
      </c>
      <c r="C207">
        <v>3.3333000000000002E-2</v>
      </c>
      <c r="D207">
        <v>4.4209999999999996E-3</v>
      </c>
      <c r="E207">
        <v>8.829E-3</v>
      </c>
      <c r="F207">
        <v>2.7678000000000001E-2</v>
      </c>
      <c r="G207">
        <v>2.49E-3</v>
      </c>
      <c r="H207">
        <v>2.0000000000000002E-5</v>
      </c>
      <c r="I207">
        <v>9.6289E-2</v>
      </c>
    </row>
    <row r="208" spans="1:9" x14ac:dyDescent="0.2">
      <c r="A208" s="1" t="s">
        <v>219</v>
      </c>
      <c r="B208">
        <v>0</v>
      </c>
      <c r="C208">
        <v>2.3809999999999999E-3</v>
      </c>
      <c r="D208">
        <v>2.3770000000000002E-3</v>
      </c>
      <c r="E208">
        <v>1.3021E-2</v>
      </c>
      <c r="F208">
        <v>2.8608000000000001E-2</v>
      </c>
      <c r="G208">
        <v>3.7269999999999998E-3</v>
      </c>
      <c r="H208">
        <v>2.8E-5</v>
      </c>
      <c r="I208">
        <v>0.23480000000000001</v>
      </c>
    </row>
    <row r="209" spans="1:9" x14ac:dyDescent="0.2">
      <c r="A209" s="1" t="s">
        <v>220</v>
      </c>
      <c r="B209">
        <v>0.22580600000000001</v>
      </c>
      <c r="C209">
        <v>0.25009500000000001</v>
      </c>
      <c r="D209">
        <v>6.2362000000000001E-2</v>
      </c>
      <c r="E209">
        <v>3.7000000000000002E-3</v>
      </c>
      <c r="F209">
        <v>1.0045999999999999E-2</v>
      </c>
      <c r="G209">
        <v>5.3000000000000001E-5</v>
      </c>
      <c r="H209">
        <v>3.0000000000000001E-6</v>
      </c>
      <c r="I209">
        <v>1.4241999999999999E-2</v>
      </c>
    </row>
    <row r="210" spans="1:9" x14ac:dyDescent="0.2">
      <c r="A210" s="1" t="s">
        <v>221</v>
      </c>
      <c r="B210">
        <v>0</v>
      </c>
      <c r="C210">
        <v>6.2620000000000002E-3</v>
      </c>
      <c r="D210">
        <v>7.5789999999999998E-3</v>
      </c>
      <c r="E210">
        <v>5.2909999999999997E-3</v>
      </c>
      <c r="F210">
        <v>3.9779999999999998E-3</v>
      </c>
      <c r="G210">
        <v>2.8E-5</v>
      </c>
      <c r="H210">
        <v>1.9999999999999999E-6</v>
      </c>
      <c r="I210">
        <v>3.5231999999999999E-2</v>
      </c>
    </row>
    <row r="211" spans="1:9" x14ac:dyDescent="0.2">
      <c r="A211" s="1" t="s">
        <v>222</v>
      </c>
      <c r="B211">
        <v>0</v>
      </c>
      <c r="C211">
        <v>3.0959999999999998E-3</v>
      </c>
      <c r="D211">
        <v>1.738E-3</v>
      </c>
      <c r="E211">
        <v>9.861E-3</v>
      </c>
      <c r="F211">
        <v>1.189E-3</v>
      </c>
      <c r="G211">
        <v>4.8000000000000001E-5</v>
      </c>
      <c r="H211">
        <v>9.9999999999999995E-7</v>
      </c>
      <c r="I211">
        <v>7.3746000000000006E-2</v>
      </c>
    </row>
    <row r="212" spans="1:9" x14ac:dyDescent="0.2">
      <c r="A212" s="1" t="s">
        <v>223</v>
      </c>
      <c r="B212">
        <v>0</v>
      </c>
      <c r="C212">
        <v>6.2620000000000002E-3</v>
      </c>
      <c r="D212">
        <v>1.738E-3</v>
      </c>
      <c r="E212">
        <v>4.751E-3</v>
      </c>
      <c r="F212">
        <v>1.0690000000000001E-3</v>
      </c>
      <c r="G212">
        <v>7.9999999999999996E-6</v>
      </c>
      <c r="H212">
        <v>9.9999999999999995E-7</v>
      </c>
      <c r="I212">
        <v>2.1135999999999999E-2</v>
      </c>
    </row>
    <row r="213" spans="1:9" x14ac:dyDescent="0.2">
      <c r="A213" s="1" t="s">
        <v>224</v>
      </c>
      <c r="B213">
        <v>0</v>
      </c>
      <c r="C213">
        <v>6.2620000000000002E-3</v>
      </c>
      <c r="D213">
        <v>3.6670000000000001E-3</v>
      </c>
      <c r="E213">
        <v>1.0449999999999999E-3</v>
      </c>
      <c r="F213">
        <v>1.817E-3</v>
      </c>
      <c r="G213">
        <v>6.9999999999999999E-6</v>
      </c>
      <c r="H213">
        <v>0</v>
      </c>
      <c r="I213">
        <v>1.7467E-2</v>
      </c>
    </row>
    <row r="214" spans="1:9" x14ac:dyDescent="0.2">
      <c r="A214" s="1" t="s">
        <v>225</v>
      </c>
      <c r="B214">
        <v>0</v>
      </c>
      <c r="C214">
        <v>6.2620000000000002E-3</v>
      </c>
      <c r="D214">
        <v>3.6740000000000002E-3</v>
      </c>
      <c r="E214">
        <v>2.0639999999999999E-3</v>
      </c>
      <c r="F214">
        <v>7.2599999999999997E-4</v>
      </c>
      <c r="G214">
        <v>1.9759999999999999E-3</v>
      </c>
      <c r="H214">
        <v>3.97E-4</v>
      </c>
      <c r="I214">
        <v>0.10559300000000001</v>
      </c>
    </row>
    <row r="215" spans="1:9" x14ac:dyDescent="0.2">
      <c r="A215" s="1" t="s">
        <v>226</v>
      </c>
      <c r="B215">
        <v>3.2258000000000002E-2</v>
      </c>
      <c r="C215">
        <v>4.1095E-2</v>
      </c>
      <c r="D215">
        <v>3.1053000000000001E-2</v>
      </c>
      <c r="E215">
        <v>1.5810000000000001E-2</v>
      </c>
      <c r="F215">
        <v>3.898E-3</v>
      </c>
      <c r="G215">
        <v>7.2000000000000002E-5</v>
      </c>
      <c r="H215">
        <v>1.2999999999999999E-5</v>
      </c>
      <c r="I215">
        <v>9.1891E-2</v>
      </c>
    </row>
    <row r="216" spans="1:9" x14ac:dyDescent="0.2">
      <c r="A216" s="1" t="s">
        <v>227</v>
      </c>
      <c r="B216">
        <v>3.2258000000000002E-2</v>
      </c>
      <c r="C216">
        <v>4.1095E-2</v>
      </c>
      <c r="D216">
        <v>7.5820000000000002E-3</v>
      </c>
      <c r="E216">
        <v>4.4602999999999997E-2</v>
      </c>
      <c r="F216">
        <v>3.8273000000000001E-2</v>
      </c>
      <c r="G216">
        <v>5.8399999999999999E-4</v>
      </c>
      <c r="H216">
        <v>1.9999999999999999E-6</v>
      </c>
      <c r="I216">
        <v>2.5243999999999999E-2</v>
      </c>
    </row>
    <row r="217" spans="1:9" x14ac:dyDescent="0.2">
      <c r="A217" s="1" t="s">
        <v>228</v>
      </c>
      <c r="B217">
        <v>0</v>
      </c>
      <c r="C217">
        <v>6.2620000000000002E-3</v>
      </c>
      <c r="D217">
        <v>1.709E-3</v>
      </c>
      <c r="E217">
        <v>2.6999999999999999E-5</v>
      </c>
      <c r="F217">
        <v>1.54E-4</v>
      </c>
      <c r="G217">
        <v>3.9999999999999998E-6</v>
      </c>
      <c r="H217">
        <v>0</v>
      </c>
      <c r="I217">
        <v>3.8855000000000001E-2</v>
      </c>
    </row>
    <row r="218" spans="1:9" x14ac:dyDescent="0.2">
      <c r="A218" s="1" t="s">
        <v>229</v>
      </c>
      <c r="B218">
        <v>3.2258000000000002E-2</v>
      </c>
      <c r="C218">
        <v>4.1095E-2</v>
      </c>
      <c r="D218">
        <v>1.5403999999999999E-2</v>
      </c>
      <c r="E218">
        <v>1.2999999999999999E-4</v>
      </c>
      <c r="F218">
        <v>4.7499999999999999E-3</v>
      </c>
      <c r="G218">
        <v>3.9999999999999998E-6</v>
      </c>
      <c r="H218">
        <v>9.9999999999999995E-7</v>
      </c>
      <c r="I218">
        <v>3.39E-2</v>
      </c>
    </row>
    <row r="219" spans="1:9" x14ac:dyDescent="0.2">
      <c r="A219" s="1" t="s">
        <v>230</v>
      </c>
      <c r="B219">
        <v>0</v>
      </c>
      <c r="C219">
        <v>6.2620000000000002E-3</v>
      </c>
      <c r="D219">
        <v>1.7129999999999999E-3</v>
      </c>
      <c r="E219">
        <v>2.6389999999999999E-3</v>
      </c>
      <c r="F219">
        <v>2.7216000000000001E-2</v>
      </c>
      <c r="G219">
        <v>2.3E-5</v>
      </c>
      <c r="H219">
        <v>2.9E-5</v>
      </c>
      <c r="I219">
        <v>2.3326E-2</v>
      </c>
    </row>
    <row r="220" spans="1:9" x14ac:dyDescent="0.2">
      <c r="A220" s="1" t="s">
        <v>231</v>
      </c>
      <c r="B220">
        <v>0</v>
      </c>
      <c r="C220">
        <v>6.2620000000000002E-3</v>
      </c>
      <c r="D220">
        <v>3.6939999999999998E-3</v>
      </c>
      <c r="E220">
        <v>8.4320000000000003E-3</v>
      </c>
      <c r="F220">
        <v>7.3300000000000004E-4</v>
      </c>
      <c r="G220">
        <v>2.13E-4</v>
      </c>
      <c r="H220">
        <v>1.1E-5</v>
      </c>
      <c r="I220">
        <v>1.7006E-2</v>
      </c>
    </row>
    <row r="221" spans="1:9" x14ac:dyDescent="0.2">
      <c r="A221" s="1" t="s">
        <v>232</v>
      </c>
      <c r="B221">
        <v>3.2258000000000002E-2</v>
      </c>
      <c r="C221">
        <v>4.1095E-2</v>
      </c>
      <c r="D221">
        <v>7.5820000000000002E-3</v>
      </c>
      <c r="E221">
        <v>2.2100000000000001E-4</v>
      </c>
      <c r="F221">
        <v>1.3389999999999999E-3</v>
      </c>
      <c r="G221">
        <v>4.8060000000000004E-3</v>
      </c>
      <c r="H221">
        <v>2.4800000000000001E-4</v>
      </c>
      <c r="I221">
        <v>0.105508</v>
      </c>
    </row>
    <row r="222" spans="1:9" x14ac:dyDescent="0.2">
      <c r="A222" s="1" t="s">
        <v>233</v>
      </c>
      <c r="B222">
        <v>3.2258000000000002E-2</v>
      </c>
      <c r="C222">
        <v>4.1095E-2</v>
      </c>
      <c r="D222">
        <v>7.5820000000000002E-3</v>
      </c>
      <c r="E222">
        <v>7.2499999999999995E-4</v>
      </c>
      <c r="F222">
        <v>2.9700000000000001E-4</v>
      </c>
      <c r="G222">
        <v>2.1999999999999999E-5</v>
      </c>
      <c r="H222">
        <v>6.9999999999999999E-6</v>
      </c>
      <c r="I222">
        <v>4.6226999999999997E-2</v>
      </c>
    </row>
    <row r="223" spans="1:9" x14ac:dyDescent="0.2">
      <c r="A223" s="1" t="s">
        <v>234</v>
      </c>
      <c r="B223">
        <v>0</v>
      </c>
      <c r="C223">
        <v>6.2620000000000002E-3</v>
      </c>
      <c r="D223">
        <v>7.5820000000000002E-3</v>
      </c>
      <c r="E223">
        <v>2.14E-4</v>
      </c>
      <c r="F223">
        <v>6.1600000000000001E-4</v>
      </c>
      <c r="G223">
        <v>1.586E-3</v>
      </c>
      <c r="H223">
        <v>4.0000000000000003E-5</v>
      </c>
      <c r="I223">
        <v>6.4139000000000002E-2</v>
      </c>
    </row>
    <row r="224" spans="1:9" x14ac:dyDescent="0.2">
      <c r="A224" s="1" t="s">
        <v>235</v>
      </c>
      <c r="B224">
        <v>0</v>
      </c>
      <c r="C224">
        <v>6.2620000000000002E-3</v>
      </c>
      <c r="D224">
        <v>7.574E-3</v>
      </c>
      <c r="E224">
        <v>3.1059E-2</v>
      </c>
      <c r="F224">
        <v>1.1308E-2</v>
      </c>
      <c r="G224">
        <v>4.55E-4</v>
      </c>
      <c r="H224">
        <v>5.2800000000000004E-4</v>
      </c>
      <c r="I224">
        <v>7.1292999999999995E-2</v>
      </c>
    </row>
    <row r="225" spans="1:9" x14ac:dyDescent="0.2">
      <c r="A225" s="1" t="s">
        <v>236</v>
      </c>
      <c r="B225">
        <v>9.6773999999999999E-2</v>
      </c>
      <c r="C225">
        <v>0.110762</v>
      </c>
      <c r="D225">
        <v>3.1071999999999999E-2</v>
      </c>
      <c r="E225">
        <v>1.3810000000000001E-3</v>
      </c>
      <c r="F225">
        <v>3.418E-3</v>
      </c>
      <c r="G225">
        <v>1.807E-3</v>
      </c>
      <c r="H225">
        <v>4.5000000000000003E-5</v>
      </c>
      <c r="I225">
        <v>0.248944</v>
      </c>
    </row>
    <row r="226" spans="1:9" x14ac:dyDescent="0.2">
      <c r="A226" s="1" t="s">
        <v>237</v>
      </c>
      <c r="B226">
        <v>9.6773999999999999E-2</v>
      </c>
      <c r="C226">
        <v>0.110762</v>
      </c>
      <c r="D226">
        <v>3.1071999999999999E-2</v>
      </c>
      <c r="E226">
        <v>1.2149999999999999E-3</v>
      </c>
      <c r="F226">
        <v>8.0239999999999999E-3</v>
      </c>
      <c r="G226">
        <v>6.0029999999999997E-3</v>
      </c>
      <c r="H226">
        <v>4.1999999999999998E-5</v>
      </c>
      <c r="I226">
        <v>0.33538299999999999</v>
      </c>
    </row>
    <row r="227" spans="1:9" x14ac:dyDescent="0.2">
      <c r="A227" s="1" t="s">
        <v>238</v>
      </c>
      <c r="B227">
        <v>9.6773999999999999E-2</v>
      </c>
      <c r="C227">
        <v>0.110762</v>
      </c>
      <c r="D227">
        <v>3.1071999999999999E-2</v>
      </c>
      <c r="E227">
        <v>1.3259999999999999E-3</v>
      </c>
      <c r="F227">
        <v>3.5750000000000001E-3</v>
      </c>
      <c r="G227">
        <v>1.6180000000000001E-3</v>
      </c>
      <c r="H227">
        <v>5.8E-5</v>
      </c>
      <c r="I227">
        <v>0.37058400000000002</v>
      </c>
    </row>
    <row r="228" spans="1:9" x14ac:dyDescent="0.2">
      <c r="A228" s="1" t="s">
        <v>239</v>
      </c>
      <c r="B228">
        <v>9.6773999999999999E-2</v>
      </c>
      <c r="C228">
        <v>0.110762</v>
      </c>
      <c r="D228">
        <v>3.0887000000000001E-2</v>
      </c>
      <c r="E228">
        <v>1.242E-3</v>
      </c>
      <c r="F228">
        <v>4.078E-3</v>
      </c>
      <c r="G228">
        <v>2.1450000000000002E-3</v>
      </c>
      <c r="H228">
        <v>3.4E-5</v>
      </c>
      <c r="I228">
        <v>0.20863499999999999</v>
      </c>
    </row>
    <row r="229" spans="1:9" x14ac:dyDescent="0.2">
      <c r="A229" s="1" t="s">
        <v>240</v>
      </c>
      <c r="B229">
        <v>3.2258000000000002E-2</v>
      </c>
      <c r="C229">
        <v>3.3333000000000002E-2</v>
      </c>
      <c r="D229">
        <v>1.5427E-2</v>
      </c>
      <c r="E229">
        <v>0.21814800000000001</v>
      </c>
      <c r="F229">
        <v>4.333E-3</v>
      </c>
      <c r="G229">
        <v>5.1999999999999997E-5</v>
      </c>
      <c r="H229">
        <v>2.5000000000000001E-5</v>
      </c>
      <c r="I229">
        <v>0.229431</v>
      </c>
    </row>
    <row r="230" spans="1:9" x14ac:dyDescent="0.2">
      <c r="A230" s="1" t="s">
        <v>241</v>
      </c>
      <c r="B230">
        <v>3.2258000000000002E-2</v>
      </c>
      <c r="C230">
        <v>4.1095E-2</v>
      </c>
      <c r="D230">
        <v>1.5427E-2</v>
      </c>
      <c r="E230">
        <v>0.124043</v>
      </c>
      <c r="F230">
        <v>3.9291E-2</v>
      </c>
      <c r="G230">
        <v>3.7989999999999999E-3</v>
      </c>
      <c r="H230">
        <v>1.4200000000000001E-4</v>
      </c>
      <c r="I230">
        <v>0.43942300000000001</v>
      </c>
    </row>
    <row r="231" spans="1:9" x14ac:dyDescent="0.2">
      <c r="A231" s="1" t="s">
        <v>242</v>
      </c>
      <c r="B231">
        <v>0</v>
      </c>
      <c r="C231">
        <v>2.3809999999999999E-3</v>
      </c>
      <c r="D231">
        <v>7.6049999999999998E-3</v>
      </c>
      <c r="E231">
        <v>6.9459999999999999E-3</v>
      </c>
      <c r="F231">
        <v>1.609E-3</v>
      </c>
      <c r="G231">
        <v>9.1000000000000003E-5</v>
      </c>
      <c r="H231">
        <v>1.9999999999999999E-6</v>
      </c>
      <c r="I231">
        <v>2.8181999999999999E-2</v>
      </c>
    </row>
    <row r="232" spans="1:9" x14ac:dyDescent="0.2">
      <c r="A232" s="1" t="s">
        <v>243</v>
      </c>
      <c r="B232">
        <v>0</v>
      </c>
      <c r="C232">
        <v>2.3809999999999999E-3</v>
      </c>
      <c r="D232">
        <v>7.3559999999999997E-3</v>
      </c>
      <c r="E232">
        <v>2.1999999999999999E-5</v>
      </c>
      <c r="F232">
        <v>2.1125000000000001E-2</v>
      </c>
      <c r="G232">
        <v>2.0790000000000001E-3</v>
      </c>
      <c r="H232">
        <v>1.8E-5</v>
      </c>
      <c r="I232">
        <v>4.9973999999999998E-2</v>
      </c>
    </row>
    <row r="233" spans="1:9" x14ac:dyDescent="0.2">
      <c r="A233" s="1" t="s">
        <v>244</v>
      </c>
      <c r="B233">
        <v>0</v>
      </c>
      <c r="C233">
        <v>2.3809999999999999E-3</v>
      </c>
      <c r="D233">
        <v>7.6049999999999998E-3</v>
      </c>
      <c r="E233">
        <v>3.1949999999999999E-3</v>
      </c>
      <c r="F233">
        <v>6.8630000000000002E-3</v>
      </c>
      <c r="G233">
        <v>1.54E-4</v>
      </c>
      <c r="H233">
        <v>6.8999999999999997E-5</v>
      </c>
      <c r="I233">
        <v>0.29713699999999998</v>
      </c>
    </row>
    <row r="234" spans="1:9" x14ac:dyDescent="0.2">
      <c r="A234" s="1" t="s">
        <v>245</v>
      </c>
      <c r="B234">
        <v>0</v>
      </c>
      <c r="C234">
        <v>3.571E-3</v>
      </c>
      <c r="D234">
        <v>7.6030000000000004E-3</v>
      </c>
      <c r="E234">
        <v>6.0899999999999995E-4</v>
      </c>
      <c r="F234">
        <v>7.6599999999999997E-4</v>
      </c>
      <c r="G234">
        <v>1.12E-4</v>
      </c>
      <c r="H234">
        <v>6.9999999999999999E-6</v>
      </c>
      <c r="I234">
        <v>4.6688E-2</v>
      </c>
    </row>
    <row r="235" spans="1:9" x14ac:dyDescent="0.2">
      <c r="A235" s="1" t="s">
        <v>246</v>
      </c>
      <c r="B235">
        <v>0.22580600000000001</v>
      </c>
      <c r="C235">
        <v>0.228572</v>
      </c>
      <c r="D235">
        <v>6.0879999999999997E-2</v>
      </c>
      <c r="E235">
        <v>9.7900000000000005E-4</v>
      </c>
      <c r="F235">
        <v>1.227E-3</v>
      </c>
      <c r="G235">
        <v>1.1400000000000001E-4</v>
      </c>
      <c r="H235">
        <v>2.3E-5</v>
      </c>
      <c r="I235">
        <v>1.2453000000000001E-2</v>
      </c>
    </row>
    <row r="236" spans="1:9" x14ac:dyDescent="0.2">
      <c r="A236" s="1" t="s">
        <v>247</v>
      </c>
      <c r="B236">
        <v>0</v>
      </c>
      <c r="C236">
        <v>3.571E-3</v>
      </c>
      <c r="D236">
        <v>7.6049999999999998E-3</v>
      </c>
      <c r="E236">
        <v>6.3500000000000004E-4</v>
      </c>
      <c r="F236">
        <v>6.5200000000000002E-4</v>
      </c>
      <c r="G236">
        <v>2.3000000000000001E-4</v>
      </c>
      <c r="H236">
        <v>4.0000000000000003E-5</v>
      </c>
      <c r="I236">
        <v>3.8122000000000003E-2</v>
      </c>
    </row>
    <row r="237" spans="1:9" x14ac:dyDescent="0.2">
      <c r="A237" s="1" t="s">
        <v>248</v>
      </c>
      <c r="B237">
        <v>0.22580600000000001</v>
      </c>
      <c r="C237">
        <v>0.228571</v>
      </c>
      <c r="D237">
        <v>6.2362000000000001E-2</v>
      </c>
      <c r="E237">
        <v>2.32E-3</v>
      </c>
      <c r="F237">
        <v>3.1830000000000001E-3</v>
      </c>
      <c r="G237">
        <v>1.279E-3</v>
      </c>
      <c r="H237">
        <v>1.7100000000000001E-4</v>
      </c>
      <c r="I237">
        <v>1.6198000000000001E-2</v>
      </c>
    </row>
    <row r="238" spans="1:9" x14ac:dyDescent="0.2">
      <c r="A238" s="1" t="s">
        <v>249</v>
      </c>
      <c r="B238">
        <v>0</v>
      </c>
      <c r="C238">
        <v>3.571E-3</v>
      </c>
      <c r="D238">
        <v>7.6049999999999998E-3</v>
      </c>
      <c r="E238">
        <v>5.9299999999999999E-4</v>
      </c>
      <c r="F238">
        <v>5.4500000000000002E-4</v>
      </c>
      <c r="G238">
        <v>1.1400000000000001E-4</v>
      </c>
      <c r="H238">
        <v>1.1E-5</v>
      </c>
      <c r="I238">
        <v>2.4639999999999999E-2</v>
      </c>
    </row>
    <row r="239" spans="1:9" x14ac:dyDescent="0.2">
      <c r="A239" s="1" t="s">
        <v>250</v>
      </c>
      <c r="B239">
        <v>0</v>
      </c>
      <c r="C239">
        <v>2.3809999999999999E-3</v>
      </c>
      <c r="D239">
        <v>7.6049999999999998E-3</v>
      </c>
      <c r="E239">
        <v>5.6700000000000001E-4</v>
      </c>
      <c r="F239">
        <v>6.9399999999999996E-4</v>
      </c>
      <c r="G239">
        <v>1.17E-4</v>
      </c>
      <c r="H239">
        <v>6.9999999999999999E-6</v>
      </c>
      <c r="I239">
        <v>2.8445999999999999E-2</v>
      </c>
    </row>
    <row r="240" spans="1:9" x14ac:dyDescent="0.2">
      <c r="A240" s="1" t="s">
        <v>251</v>
      </c>
      <c r="B240">
        <v>0</v>
      </c>
      <c r="C240">
        <v>6.2620000000000002E-3</v>
      </c>
      <c r="D240">
        <v>3.6939999999999998E-3</v>
      </c>
      <c r="E240">
        <v>4.6150000000000002E-3</v>
      </c>
      <c r="F240">
        <v>3.7439999999999999E-3</v>
      </c>
      <c r="G240">
        <v>2.529E-3</v>
      </c>
      <c r="H240">
        <v>1.0070000000000001E-3</v>
      </c>
      <c r="I240">
        <v>2.1371000000000001E-2</v>
      </c>
    </row>
    <row r="241" spans="1:9" x14ac:dyDescent="0.2">
      <c r="A241" s="1" t="s">
        <v>252</v>
      </c>
      <c r="B241">
        <v>0</v>
      </c>
      <c r="C241">
        <v>6.2620000000000002E-3</v>
      </c>
      <c r="D241">
        <v>7.6049999999999998E-3</v>
      </c>
      <c r="E241">
        <v>4.5199999999999997E-3</v>
      </c>
      <c r="F241">
        <v>0.112431</v>
      </c>
      <c r="G241">
        <v>0.10870299999999999</v>
      </c>
      <c r="H241">
        <v>1.0759999999999999E-3</v>
      </c>
      <c r="I241">
        <v>9.7118999999999997E-2</v>
      </c>
    </row>
    <row r="242" spans="1:9" x14ac:dyDescent="0.2">
      <c r="A242" s="1" t="s">
        <v>253</v>
      </c>
      <c r="B242">
        <v>0</v>
      </c>
      <c r="C242">
        <v>6.2620000000000002E-3</v>
      </c>
      <c r="D242">
        <v>7.6020000000000003E-3</v>
      </c>
      <c r="E242">
        <v>4.1019999999999997E-3</v>
      </c>
      <c r="F242">
        <v>2.5170000000000001E-3</v>
      </c>
      <c r="G242">
        <v>1.8469999999999999E-3</v>
      </c>
      <c r="H242">
        <v>3.2499999999999999E-4</v>
      </c>
      <c r="I242">
        <v>8.1190999999999999E-2</v>
      </c>
    </row>
    <row r="243" spans="1:9" x14ac:dyDescent="0.2">
      <c r="A243" s="1" t="s">
        <v>254</v>
      </c>
      <c r="B243">
        <v>9.6773999999999999E-2</v>
      </c>
      <c r="C243">
        <v>0.110762</v>
      </c>
      <c r="D243">
        <v>3.0405000000000001E-2</v>
      </c>
      <c r="E243">
        <v>4.1300000000000001E-4</v>
      </c>
      <c r="F243">
        <v>2.8200000000000002E-4</v>
      </c>
      <c r="G243">
        <v>2.4000000000000001E-5</v>
      </c>
      <c r="H243">
        <v>5.0000000000000004E-6</v>
      </c>
      <c r="I243">
        <v>0.240818</v>
      </c>
    </row>
    <row r="244" spans="1:9" x14ac:dyDescent="0.2">
      <c r="A244" s="1" t="s">
        <v>255</v>
      </c>
      <c r="B244">
        <v>0</v>
      </c>
      <c r="C244">
        <v>2.3809999999999999E-3</v>
      </c>
      <c r="D244">
        <v>7.5180000000000004E-3</v>
      </c>
      <c r="E244">
        <v>3.9050000000000001E-3</v>
      </c>
      <c r="F244">
        <v>2.3640000000000002E-3</v>
      </c>
      <c r="G244">
        <v>2.5700000000000001E-4</v>
      </c>
      <c r="H244">
        <v>6.9999999999999999E-6</v>
      </c>
      <c r="I244">
        <v>5.4202E-2</v>
      </c>
    </row>
    <row r="245" spans="1:9" x14ac:dyDescent="0.2">
      <c r="A245" s="1" t="s">
        <v>256</v>
      </c>
      <c r="B245">
        <v>3.2258000000000002E-2</v>
      </c>
      <c r="C245">
        <v>3.3333000000000002E-2</v>
      </c>
      <c r="D245">
        <v>7.5950000000000002E-3</v>
      </c>
      <c r="E245">
        <v>6.0480000000000004E-3</v>
      </c>
      <c r="F245">
        <v>1.1682E-2</v>
      </c>
      <c r="G245">
        <v>3.3379999999999998E-3</v>
      </c>
      <c r="H245">
        <v>2.1999999999999999E-5</v>
      </c>
      <c r="I245">
        <v>0.11397599999999999</v>
      </c>
    </row>
    <row r="246" spans="1:9" x14ac:dyDescent="0.2">
      <c r="A246" s="1" t="s">
        <v>257</v>
      </c>
      <c r="B246">
        <v>5.8402999999999997E-2</v>
      </c>
      <c r="C246">
        <v>5.842E-2</v>
      </c>
      <c r="D246">
        <v>1.4514000000000001E-2</v>
      </c>
      <c r="E246">
        <v>1.0324E-2</v>
      </c>
      <c r="F246">
        <v>4.6690000000000004E-3</v>
      </c>
      <c r="G246">
        <v>3.88E-4</v>
      </c>
      <c r="H246">
        <v>6.0999999999999999E-5</v>
      </c>
      <c r="I246">
        <v>8.7728E-2</v>
      </c>
    </row>
    <row r="247" spans="1:9" x14ac:dyDescent="0.2">
      <c r="A247" s="1" t="s">
        <v>258</v>
      </c>
      <c r="B247">
        <v>3.2258000000000002E-2</v>
      </c>
      <c r="C247">
        <v>3.3333000000000002E-2</v>
      </c>
      <c r="D247">
        <v>1.5202E-2</v>
      </c>
      <c r="E247">
        <v>1.0000000000000001E-5</v>
      </c>
      <c r="F247">
        <v>5.53E-4</v>
      </c>
      <c r="G247">
        <v>1.5E-5</v>
      </c>
      <c r="H247">
        <v>9.9999999999999995E-7</v>
      </c>
      <c r="I247">
        <v>1.1915E-2</v>
      </c>
    </row>
    <row r="248" spans="1:9" x14ac:dyDescent="0.2">
      <c r="A248" s="1" t="s">
        <v>259</v>
      </c>
      <c r="B248">
        <v>3.0696999999999999E-2</v>
      </c>
      <c r="C248">
        <v>3.1836000000000003E-2</v>
      </c>
      <c r="D248">
        <v>1.3025999999999999E-2</v>
      </c>
      <c r="E248">
        <v>5.4669999999999996E-3</v>
      </c>
      <c r="F248">
        <v>3.5699000000000002E-2</v>
      </c>
      <c r="G248">
        <v>4.3399999999999998E-4</v>
      </c>
      <c r="H248">
        <v>2.0000000000000002E-5</v>
      </c>
      <c r="I248">
        <v>5.33E-2</v>
      </c>
    </row>
    <row r="249" spans="1:9" x14ac:dyDescent="0.2">
      <c r="A249" s="1" t="s">
        <v>260</v>
      </c>
      <c r="B249">
        <v>9.6773999999999999E-2</v>
      </c>
      <c r="C249">
        <v>9.5238000000000003E-2</v>
      </c>
      <c r="D249">
        <v>1.8624000000000002E-2</v>
      </c>
      <c r="E249">
        <v>3.4E-5</v>
      </c>
      <c r="F249">
        <v>7.7429999999999999E-3</v>
      </c>
      <c r="G249">
        <v>1.6540000000000001E-3</v>
      </c>
      <c r="H249">
        <v>3.7599999999999998E-4</v>
      </c>
      <c r="I249">
        <v>2.8122000000000001E-2</v>
      </c>
    </row>
    <row r="250" spans="1:9" x14ac:dyDescent="0.2">
      <c r="A250" s="1" t="s">
        <v>261</v>
      </c>
      <c r="B250">
        <v>9.6773999999999999E-2</v>
      </c>
      <c r="C250">
        <v>9.5238000000000003E-2</v>
      </c>
      <c r="D250">
        <v>1.8832000000000002E-2</v>
      </c>
      <c r="E250">
        <v>3.4E-5</v>
      </c>
      <c r="F250">
        <v>3.7910000000000001E-3</v>
      </c>
      <c r="G250">
        <v>1.5610000000000001E-3</v>
      </c>
      <c r="H250">
        <v>4.6E-5</v>
      </c>
      <c r="I250">
        <v>2.3435000000000001E-2</v>
      </c>
    </row>
    <row r="251" spans="1:9" x14ac:dyDescent="0.2">
      <c r="A251" s="1" t="s">
        <v>262</v>
      </c>
      <c r="B251">
        <v>0.22580600000000001</v>
      </c>
      <c r="C251">
        <v>0.21904799999999999</v>
      </c>
      <c r="D251">
        <v>7.8007000000000007E-2</v>
      </c>
      <c r="E251">
        <v>2.1250000000000002E-3</v>
      </c>
      <c r="F251">
        <v>1.4200000000000001E-4</v>
      </c>
      <c r="G251">
        <v>2.0999999999999999E-5</v>
      </c>
      <c r="H251">
        <v>7.9999999999999996E-6</v>
      </c>
      <c r="I251">
        <v>1.7406999999999999E-2</v>
      </c>
    </row>
    <row r="252" spans="1:9" x14ac:dyDescent="0.2">
      <c r="A252" s="1" t="s">
        <v>263</v>
      </c>
      <c r="B252">
        <v>3.2258000000000002E-2</v>
      </c>
      <c r="C252">
        <v>3.3333000000000002E-2</v>
      </c>
      <c r="D252">
        <v>7.6049999999999998E-3</v>
      </c>
      <c r="E252">
        <v>8.2700000000000004E-4</v>
      </c>
      <c r="F252">
        <v>4.7299999999999998E-3</v>
      </c>
      <c r="G252">
        <v>1.15E-4</v>
      </c>
      <c r="H252">
        <v>5.0000000000000002E-5</v>
      </c>
      <c r="I252">
        <v>1.5783999999999999E-2</v>
      </c>
    </row>
    <row r="253" spans="1:9" x14ac:dyDescent="0.2">
      <c r="A253" s="1" t="s">
        <v>264</v>
      </c>
      <c r="B253">
        <v>0</v>
      </c>
      <c r="C253">
        <v>6.2620000000000002E-3</v>
      </c>
      <c r="D253">
        <v>7.6049999999999998E-3</v>
      </c>
      <c r="E253">
        <v>2.6199999999999999E-3</v>
      </c>
      <c r="F253">
        <v>6.3500000000000004E-4</v>
      </c>
      <c r="G253">
        <v>7.6000000000000004E-5</v>
      </c>
      <c r="H253">
        <v>5.0000000000000004E-6</v>
      </c>
      <c r="I253">
        <v>1.3648E-2</v>
      </c>
    </row>
    <row r="254" spans="1:9" x14ac:dyDescent="0.2">
      <c r="A254" s="1" t="s">
        <v>265</v>
      </c>
      <c r="B254">
        <v>0</v>
      </c>
      <c r="C254">
        <v>2.3809999999999999E-3</v>
      </c>
      <c r="D254">
        <v>7.5700000000000003E-3</v>
      </c>
      <c r="E254">
        <v>3.2919999999999998E-3</v>
      </c>
      <c r="F254">
        <v>2.4550000000000002E-3</v>
      </c>
      <c r="G254">
        <v>5.5099999999999995E-4</v>
      </c>
      <c r="H254">
        <v>9.7999999999999997E-5</v>
      </c>
      <c r="I254">
        <v>3.5624000000000003E-2</v>
      </c>
    </row>
    <row r="255" spans="1:9" x14ac:dyDescent="0.2">
      <c r="A255" s="1" t="s">
        <v>266</v>
      </c>
      <c r="B255">
        <v>3.2258000000000002E-2</v>
      </c>
      <c r="C255">
        <v>3.3333000000000002E-2</v>
      </c>
      <c r="D255">
        <v>1.5427E-2</v>
      </c>
      <c r="E255">
        <v>4.7899999999999999E-4</v>
      </c>
      <c r="F255">
        <v>2.0100000000000001E-4</v>
      </c>
      <c r="G255">
        <v>4.1E-5</v>
      </c>
      <c r="H255">
        <v>1.2E-5</v>
      </c>
      <c r="I255">
        <v>3.4292000000000003E-2</v>
      </c>
    </row>
    <row r="256" spans="1:9" x14ac:dyDescent="0.2">
      <c r="A256" s="1" t="s">
        <v>267</v>
      </c>
      <c r="B256">
        <v>9.6773999999999999E-2</v>
      </c>
      <c r="C256">
        <v>9.5238000000000003E-2</v>
      </c>
      <c r="D256">
        <v>3.1071999999999999E-2</v>
      </c>
      <c r="E256">
        <v>1.1050000000000001E-3</v>
      </c>
      <c r="F256">
        <v>1.38E-2</v>
      </c>
      <c r="G256">
        <v>9.5049999999999996E-3</v>
      </c>
      <c r="H256">
        <v>2.3270000000000001E-3</v>
      </c>
      <c r="I256">
        <v>0.151947</v>
      </c>
    </row>
    <row r="257" spans="1:9" x14ac:dyDescent="0.2">
      <c r="A257" s="1" t="s">
        <v>268</v>
      </c>
      <c r="B257">
        <v>9.6773999999999999E-2</v>
      </c>
      <c r="C257">
        <v>9.5238000000000003E-2</v>
      </c>
      <c r="D257">
        <v>3.1071999999999999E-2</v>
      </c>
      <c r="E257">
        <v>1.794E-3</v>
      </c>
      <c r="F257">
        <v>1.0656000000000001E-2</v>
      </c>
      <c r="G257">
        <v>1.1351E-2</v>
      </c>
      <c r="H257">
        <v>3.4090000000000001E-3</v>
      </c>
      <c r="I257">
        <v>7.3229000000000002E-2</v>
      </c>
    </row>
    <row r="258" spans="1:9" x14ac:dyDescent="0.2">
      <c r="A258" s="1" t="s">
        <v>269</v>
      </c>
      <c r="B258">
        <v>9.6773999999999999E-2</v>
      </c>
      <c r="C258">
        <v>9.5238000000000003E-2</v>
      </c>
      <c r="D258">
        <v>3.1071999999999999E-2</v>
      </c>
      <c r="E258">
        <v>2.5590000000000001E-3</v>
      </c>
      <c r="F258">
        <v>1.3504E-2</v>
      </c>
      <c r="G258">
        <v>3.0415000000000001E-2</v>
      </c>
      <c r="H258">
        <v>7.3200000000000001E-3</v>
      </c>
      <c r="I258">
        <v>7.0093000000000003E-2</v>
      </c>
    </row>
    <row r="259" spans="1:9" x14ac:dyDescent="0.2">
      <c r="A259" s="1" t="s">
        <v>270</v>
      </c>
      <c r="B259">
        <v>9.6773999999999999E-2</v>
      </c>
      <c r="C259">
        <v>0.110762</v>
      </c>
      <c r="D259">
        <v>3.1071999999999999E-2</v>
      </c>
      <c r="E259">
        <v>1.462E-3</v>
      </c>
      <c r="F259">
        <v>1.8389999999999999E-3</v>
      </c>
      <c r="G259">
        <v>2.05E-4</v>
      </c>
      <c r="H259">
        <v>4.1999999999999998E-5</v>
      </c>
      <c r="I259">
        <v>5.6368000000000001E-2</v>
      </c>
    </row>
    <row r="260" spans="1:9" x14ac:dyDescent="0.2">
      <c r="A260" s="1" t="s">
        <v>271</v>
      </c>
      <c r="B260">
        <v>9.6773999999999999E-2</v>
      </c>
      <c r="C260">
        <v>0.110762</v>
      </c>
      <c r="D260">
        <v>3.1071999999999999E-2</v>
      </c>
      <c r="E260">
        <v>1.9430000000000001E-3</v>
      </c>
      <c r="F260">
        <v>5.4130000000000003E-3</v>
      </c>
      <c r="G260">
        <v>5.9599999999999996E-4</v>
      </c>
      <c r="H260">
        <v>7.6000000000000004E-5</v>
      </c>
      <c r="I260">
        <v>6.7461999999999994E-2</v>
      </c>
    </row>
    <row r="261" spans="1:9" x14ac:dyDescent="0.2">
      <c r="A261" s="1" t="s">
        <v>272</v>
      </c>
      <c r="B261">
        <v>9.6773999999999999E-2</v>
      </c>
      <c r="C261">
        <v>0.110762</v>
      </c>
      <c r="D261">
        <v>3.0322000000000002E-2</v>
      </c>
      <c r="E261">
        <v>4.5950000000000001E-3</v>
      </c>
      <c r="F261">
        <v>2.2850000000000001E-3</v>
      </c>
      <c r="G261">
        <v>1.4799999999999999E-4</v>
      </c>
      <c r="H261">
        <v>2.0999999999999999E-5</v>
      </c>
      <c r="I261">
        <v>2.5066000000000001E-2</v>
      </c>
    </row>
    <row r="262" spans="1:9" x14ac:dyDescent="0.2">
      <c r="A262" s="1" t="s">
        <v>273</v>
      </c>
      <c r="B262">
        <v>9.6773999999999999E-2</v>
      </c>
      <c r="C262">
        <v>0.110762</v>
      </c>
      <c r="D262">
        <v>3.1071999999999999E-2</v>
      </c>
      <c r="E262">
        <v>1.01E-3</v>
      </c>
      <c r="F262">
        <v>5.6499999999999996E-4</v>
      </c>
      <c r="G262">
        <v>1.6100000000000001E-4</v>
      </c>
      <c r="H262">
        <v>1.2999999999999999E-5</v>
      </c>
      <c r="I262">
        <v>8.7507000000000001E-2</v>
      </c>
    </row>
    <row r="263" spans="1:9" x14ac:dyDescent="0.2">
      <c r="A263" s="1" t="s">
        <v>274</v>
      </c>
      <c r="B263">
        <v>0</v>
      </c>
      <c r="C263">
        <v>2.3809999999999999E-3</v>
      </c>
      <c r="D263">
        <v>3.9199999999999999E-3</v>
      </c>
      <c r="E263">
        <v>3.01E-4</v>
      </c>
      <c r="F263">
        <v>6.6940000000000003E-3</v>
      </c>
      <c r="G263">
        <v>1.1000000000000001E-3</v>
      </c>
      <c r="H263">
        <v>1.8E-5</v>
      </c>
      <c r="I263">
        <v>5.3436999999999998E-2</v>
      </c>
    </row>
    <row r="264" spans="1:9" x14ac:dyDescent="0.2">
      <c r="A264" s="1" t="s">
        <v>275</v>
      </c>
      <c r="B264">
        <v>0</v>
      </c>
      <c r="C264">
        <v>6.2620000000000002E-3</v>
      </c>
      <c r="D264">
        <v>7.6049999999999998E-3</v>
      </c>
      <c r="E264">
        <v>7.0860000000000006E-2</v>
      </c>
      <c r="F264">
        <v>2.0197E-2</v>
      </c>
      <c r="G264">
        <v>2.2309999999999999E-3</v>
      </c>
      <c r="H264">
        <v>1.5430000000000001E-3</v>
      </c>
      <c r="I264">
        <v>0.18490899999999999</v>
      </c>
    </row>
    <row r="265" spans="1:9" x14ac:dyDescent="0.2">
      <c r="A265" s="1" t="s">
        <v>276</v>
      </c>
      <c r="B265">
        <v>3.2258000000000002E-2</v>
      </c>
      <c r="C265">
        <v>4.1095E-2</v>
      </c>
      <c r="D265">
        <v>1.5427E-2</v>
      </c>
      <c r="E265">
        <v>1.062E-3</v>
      </c>
      <c r="F265">
        <v>1.9000000000000001E-4</v>
      </c>
      <c r="G265">
        <v>0</v>
      </c>
      <c r="H265">
        <v>0</v>
      </c>
      <c r="I265">
        <v>5.8799999999999998E-2</v>
      </c>
    </row>
    <row r="266" spans="1:9" x14ac:dyDescent="0.2">
      <c r="A266" s="1" t="s">
        <v>277</v>
      </c>
      <c r="B266">
        <v>0</v>
      </c>
      <c r="C266">
        <v>6.2620000000000002E-3</v>
      </c>
      <c r="D266">
        <v>7.6000000000000004E-4</v>
      </c>
      <c r="E266">
        <v>1.3133000000000001E-2</v>
      </c>
      <c r="F266">
        <v>3.558E-3</v>
      </c>
      <c r="G266">
        <v>6.8999999999999997E-5</v>
      </c>
      <c r="H266">
        <v>6.0000000000000002E-6</v>
      </c>
      <c r="I266">
        <v>2.7796000000000001E-2</v>
      </c>
    </row>
    <row r="267" spans="1:9" x14ac:dyDescent="0.2">
      <c r="A267" s="1" t="s">
        <v>278</v>
      </c>
      <c r="B267">
        <v>0</v>
      </c>
      <c r="C267">
        <v>3.0959999999999998E-3</v>
      </c>
      <c r="D267">
        <v>7.6000000000000004E-4</v>
      </c>
      <c r="E267">
        <v>1.36E-4</v>
      </c>
      <c r="F267">
        <v>1.5799999999999999E-4</v>
      </c>
      <c r="G267">
        <v>1.2E-5</v>
      </c>
      <c r="H267">
        <v>1.1E-5</v>
      </c>
      <c r="I267">
        <v>2.7469999999999999E-3</v>
      </c>
    </row>
    <row r="268" spans="1:9" x14ac:dyDescent="0.2">
      <c r="A268" s="1" t="s">
        <v>279</v>
      </c>
      <c r="B268">
        <v>3.2258000000000002E-2</v>
      </c>
      <c r="C268">
        <v>4.1095E-2</v>
      </c>
      <c r="D268">
        <v>7.6049999999999998E-3</v>
      </c>
      <c r="E268">
        <v>4.6757E-2</v>
      </c>
      <c r="F268">
        <v>1.3955E-2</v>
      </c>
      <c r="G268">
        <v>2.8600000000000001E-4</v>
      </c>
      <c r="H268">
        <v>1.0369999999999999E-3</v>
      </c>
      <c r="I268">
        <v>7.1773000000000003E-2</v>
      </c>
    </row>
    <row r="269" spans="1:9" x14ac:dyDescent="0.2">
      <c r="A269" s="1" t="s">
        <v>280</v>
      </c>
      <c r="B269">
        <v>0</v>
      </c>
      <c r="C269">
        <v>6.2620000000000002E-3</v>
      </c>
      <c r="D269">
        <v>1.738E-3</v>
      </c>
      <c r="E269">
        <v>1.2931E-2</v>
      </c>
      <c r="F269">
        <v>3.3199999999999999E-4</v>
      </c>
      <c r="G269">
        <v>5.1E-5</v>
      </c>
      <c r="H269">
        <v>2.1999999999999999E-5</v>
      </c>
      <c r="I269">
        <v>1.3618999999999999E-2</v>
      </c>
    </row>
    <row r="270" spans="1:9" x14ac:dyDescent="0.2">
      <c r="A270" s="1" t="s">
        <v>281</v>
      </c>
      <c r="B270">
        <v>0</v>
      </c>
      <c r="C270">
        <v>6.2620000000000002E-3</v>
      </c>
      <c r="D270">
        <v>1.738E-3</v>
      </c>
      <c r="E270">
        <v>1.379E-3</v>
      </c>
      <c r="F270">
        <v>2.9599999999999998E-4</v>
      </c>
      <c r="G270">
        <v>3.0000000000000001E-6</v>
      </c>
      <c r="H270">
        <v>4.8999999999999998E-5</v>
      </c>
      <c r="I270">
        <v>1.2878000000000001E-2</v>
      </c>
    </row>
    <row r="271" spans="1:9" x14ac:dyDescent="0.2">
      <c r="A271" s="1" t="s">
        <v>282</v>
      </c>
      <c r="B271">
        <v>0</v>
      </c>
      <c r="C271">
        <v>3.0959999999999998E-3</v>
      </c>
      <c r="D271">
        <v>1.738E-3</v>
      </c>
      <c r="E271">
        <v>1.4652999999999999E-2</v>
      </c>
      <c r="F271">
        <v>3.3739999999999998E-3</v>
      </c>
      <c r="G271">
        <v>1.12E-4</v>
      </c>
      <c r="H271">
        <v>9.9999999999999995E-7</v>
      </c>
      <c r="I271">
        <v>0.107198</v>
      </c>
    </row>
    <row r="272" spans="1:9" x14ac:dyDescent="0.2">
      <c r="A272" s="1" t="s">
        <v>283</v>
      </c>
      <c r="B272">
        <v>0</v>
      </c>
      <c r="C272">
        <v>3.0959999999999998E-3</v>
      </c>
      <c r="D272">
        <v>7.5600000000000005E-4</v>
      </c>
      <c r="E272">
        <v>5.1180000000000002E-3</v>
      </c>
      <c r="F272">
        <v>7.8799999999999996E-4</v>
      </c>
      <c r="G272">
        <v>9.1000000000000003E-5</v>
      </c>
      <c r="H272">
        <v>3.6999999999999998E-5</v>
      </c>
      <c r="I272">
        <v>2.1607999999999999E-2</v>
      </c>
    </row>
    <row r="273" spans="1:9" x14ac:dyDescent="0.2">
      <c r="A273" s="1" t="s">
        <v>284</v>
      </c>
      <c r="B273">
        <v>3.2258000000000002E-2</v>
      </c>
      <c r="C273">
        <v>4.1095E-2</v>
      </c>
      <c r="D273">
        <v>7.6049999999999998E-3</v>
      </c>
      <c r="E273">
        <v>1.7949999999999999E-3</v>
      </c>
      <c r="F273">
        <v>1.671E-3</v>
      </c>
      <c r="G273">
        <v>2.31E-4</v>
      </c>
      <c r="H273">
        <v>8.0000000000000007E-5</v>
      </c>
      <c r="I273">
        <v>5.6181000000000002E-2</v>
      </c>
    </row>
    <row r="274" spans="1:9" x14ac:dyDescent="0.2">
      <c r="A274" s="1" t="s">
        <v>285</v>
      </c>
      <c r="B274">
        <v>3.2959999999999999E-3</v>
      </c>
      <c r="C274">
        <v>9.8209999999999999E-3</v>
      </c>
      <c r="D274">
        <v>3.1879999999999999E-3</v>
      </c>
      <c r="E274">
        <v>4.2620000000000002E-3</v>
      </c>
      <c r="F274">
        <v>6.8459999999999997E-3</v>
      </c>
      <c r="G274">
        <v>1.1664000000000001E-2</v>
      </c>
      <c r="H274">
        <v>3.1840000000000002E-3</v>
      </c>
      <c r="I274">
        <v>9.4900999999999999E-2</v>
      </c>
    </row>
    <row r="275" spans="1:9" x14ac:dyDescent="0.2">
      <c r="A275" s="1" t="s">
        <v>286</v>
      </c>
      <c r="B275">
        <v>3.2258000000000002E-2</v>
      </c>
      <c r="C275">
        <v>4.1095E-2</v>
      </c>
      <c r="D275">
        <v>1.5427E-2</v>
      </c>
      <c r="E275">
        <v>5.9950000000000003E-3</v>
      </c>
      <c r="F275">
        <v>4.6080000000000001E-3</v>
      </c>
      <c r="G275">
        <v>1.101E-3</v>
      </c>
      <c r="H275">
        <v>8.5999999999999998E-4</v>
      </c>
      <c r="I275">
        <v>3.5984000000000002E-2</v>
      </c>
    </row>
    <row r="276" spans="1:9" x14ac:dyDescent="0.2">
      <c r="A276" s="1" t="s">
        <v>287</v>
      </c>
      <c r="B276">
        <v>3.2258000000000002E-2</v>
      </c>
      <c r="C276">
        <v>4.1095E-2</v>
      </c>
      <c r="D276">
        <v>7.6049999999999998E-3</v>
      </c>
      <c r="E276">
        <v>0.16175999999999999</v>
      </c>
      <c r="F276">
        <v>2.0669999999999998E-3</v>
      </c>
      <c r="G276">
        <v>2.9129999999999998E-3</v>
      </c>
      <c r="H276">
        <v>1.4660000000000001E-3</v>
      </c>
      <c r="I276">
        <v>8.6513999999999994E-2</v>
      </c>
    </row>
    <row r="277" spans="1:9" x14ac:dyDescent="0.2">
      <c r="A277" s="1" t="s">
        <v>288</v>
      </c>
      <c r="B277">
        <v>0</v>
      </c>
      <c r="C277">
        <v>3.0959999999999998E-3</v>
      </c>
      <c r="D277">
        <v>7.6000000000000004E-4</v>
      </c>
      <c r="E277">
        <v>7.0870000000000004E-3</v>
      </c>
      <c r="F277">
        <v>5.6700000000000001E-4</v>
      </c>
      <c r="G277">
        <v>1E-4</v>
      </c>
      <c r="H277">
        <v>1.9999999999999999E-6</v>
      </c>
      <c r="I277">
        <v>6.1448999999999997E-2</v>
      </c>
    </row>
    <row r="278" spans="1:9" x14ac:dyDescent="0.2">
      <c r="A278" s="1" t="s">
        <v>289</v>
      </c>
      <c r="B278">
        <v>0</v>
      </c>
      <c r="C278">
        <v>6.2620000000000002E-3</v>
      </c>
      <c r="D278">
        <v>1.738E-3</v>
      </c>
      <c r="E278">
        <v>1.488E-3</v>
      </c>
      <c r="F278">
        <v>5.1599999999999997E-4</v>
      </c>
      <c r="G278">
        <v>4.5000000000000003E-5</v>
      </c>
      <c r="H278">
        <v>2.4000000000000001E-5</v>
      </c>
      <c r="I278">
        <v>1.2791E-2</v>
      </c>
    </row>
    <row r="279" spans="1:9" x14ac:dyDescent="0.2">
      <c r="A279" s="1" t="s">
        <v>290</v>
      </c>
      <c r="B279">
        <v>3.2258000000000002E-2</v>
      </c>
      <c r="C279">
        <v>4.1095E-2</v>
      </c>
      <c r="D279">
        <v>7.574E-3</v>
      </c>
      <c r="E279">
        <v>1.34E-4</v>
      </c>
      <c r="F279">
        <v>2.9399999999999999E-3</v>
      </c>
      <c r="G279">
        <v>6.38E-4</v>
      </c>
      <c r="H279">
        <v>7.2000000000000002E-5</v>
      </c>
      <c r="I279">
        <v>3.5203999999999999E-2</v>
      </c>
    </row>
    <row r="280" spans="1:9" x14ac:dyDescent="0.2">
      <c r="A280" s="1" t="s">
        <v>291</v>
      </c>
      <c r="B280">
        <v>9.6773999999999999E-2</v>
      </c>
      <c r="C280">
        <v>0.110762</v>
      </c>
      <c r="D280">
        <v>2.3148999999999999E-2</v>
      </c>
      <c r="E280">
        <v>3.9599999999999998E-4</v>
      </c>
      <c r="F280">
        <v>7.3527999999999996E-2</v>
      </c>
      <c r="G280">
        <v>5.8739999999999999E-3</v>
      </c>
      <c r="H280">
        <v>4.2999999999999999E-4</v>
      </c>
      <c r="I280">
        <v>7.6569999999999999E-2</v>
      </c>
    </row>
    <row r="281" spans="1:9" x14ac:dyDescent="0.2">
      <c r="A281" s="1" t="s">
        <v>292</v>
      </c>
      <c r="B281">
        <v>9.6773999999999999E-2</v>
      </c>
      <c r="C281">
        <v>0.110762</v>
      </c>
      <c r="D281">
        <v>2.315E-2</v>
      </c>
      <c r="E281">
        <v>9.0399999999999996E-4</v>
      </c>
      <c r="F281">
        <v>2.1580000000000002E-3</v>
      </c>
      <c r="G281">
        <v>6.7559999999999999E-3</v>
      </c>
      <c r="H281">
        <v>5.7899999999999998E-4</v>
      </c>
      <c r="I281">
        <v>0.18407299999999999</v>
      </c>
    </row>
    <row r="282" spans="1:9" x14ac:dyDescent="0.2">
      <c r="A282" s="1" t="s">
        <v>293</v>
      </c>
      <c r="B282">
        <v>0</v>
      </c>
      <c r="C282">
        <v>6.2620000000000002E-3</v>
      </c>
      <c r="D282">
        <v>1.7340000000000001E-3</v>
      </c>
      <c r="E282">
        <v>9.2500000000000004E-4</v>
      </c>
      <c r="F282">
        <v>1.1429999999999999E-3</v>
      </c>
      <c r="G282">
        <v>5.6300000000000002E-4</v>
      </c>
      <c r="H282">
        <v>1.11E-4</v>
      </c>
      <c r="I282">
        <v>6.3378000000000004E-2</v>
      </c>
    </row>
    <row r="283" spans="1:9" x14ac:dyDescent="0.2">
      <c r="A283" s="1" t="s">
        <v>294</v>
      </c>
      <c r="B283">
        <v>9.6773999999999999E-2</v>
      </c>
      <c r="C283">
        <v>0.110762</v>
      </c>
      <c r="D283">
        <v>2.3143E-2</v>
      </c>
      <c r="E283">
        <v>5.084E-3</v>
      </c>
      <c r="F283">
        <v>6.6080000000000002E-3</v>
      </c>
      <c r="G283">
        <v>1.8779999999999999E-3</v>
      </c>
      <c r="H283">
        <v>1.8E-5</v>
      </c>
      <c r="I283">
        <v>2.2518E-2</v>
      </c>
    </row>
    <row r="284" spans="1:9" x14ac:dyDescent="0.2">
      <c r="A284" s="1" t="s">
        <v>295</v>
      </c>
      <c r="B284">
        <v>9.6773999999999999E-2</v>
      </c>
      <c r="C284">
        <v>0.110762</v>
      </c>
      <c r="D284">
        <v>2.3147000000000001E-2</v>
      </c>
      <c r="E284">
        <v>5.9490000000000003E-3</v>
      </c>
      <c r="F284">
        <v>5.3829999999999998E-3</v>
      </c>
      <c r="G284">
        <v>1.6000000000000001E-4</v>
      </c>
      <c r="H284">
        <v>7.9999999999999996E-6</v>
      </c>
      <c r="I284">
        <v>1.9481999999999999E-2</v>
      </c>
    </row>
    <row r="285" spans="1:9" x14ac:dyDescent="0.2">
      <c r="A285" s="1" t="s">
        <v>296</v>
      </c>
      <c r="B285">
        <v>0.22580600000000001</v>
      </c>
      <c r="C285">
        <v>0.25009500000000001</v>
      </c>
      <c r="D285">
        <v>6.2278E-2</v>
      </c>
      <c r="E285">
        <v>0.15656600000000001</v>
      </c>
      <c r="F285">
        <v>4.8590000000000001E-2</v>
      </c>
      <c r="G285">
        <v>6.2500000000000001E-4</v>
      </c>
      <c r="H285">
        <v>4.0010000000000002E-3</v>
      </c>
      <c r="I285">
        <v>3.0075999999999999E-2</v>
      </c>
    </row>
    <row r="286" spans="1:9" x14ac:dyDescent="0.2">
      <c r="A286" s="1" t="s">
        <v>297</v>
      </c>
      <c r="B286">
        <v>0</v>
      </c>
      <c r="C286">
        <v>2.3809999999999999E-3</v>
      </c>
      <c r="D286">
        <v>1.738E-3</v>
      </c>
      <c r="E286">
        <v>9.0499999999999999E-4</v>
      </c>
      <c r="F286">
        <v>1.0950000000000001E-3</v>
      </c>
      <c r="G286">
        <v>3.97E-4</v>
      </c>
      <c r="H286">
        <v>5.7000000000000003E-5</v>
      </c>
      <c r="I286">
        <v>5.7877999999999999E-2</v>
      </c>
    </row>
    <row r="287" spans="1:9" x14ac:dyDescent="0.2">
      <c r="A287" s="1" t="s">
        <v>298</v>
      </c>
      <c r="B287">
        <v>0</v>
      </c>
      <c r="C287">
        <v>3.0959999999999998E-3</v>
      </c>
      <c r="D287">
        <v>3.6939999999999998E-3</v>
      </c>
      <c r="E287">
        <v>2.575E-3</v>
      </c>
      <c r="F287">
        <v>2.555E-3</v>
      </c>
      <c r="G287">
        <v>3.1100000000000002E-4</v>
      </c>
      <c r="H287">
        <v>3.0000000000000001E-6</v>
      </c>
      <c r="I287">
        <v>9.6420000000000006E-2</v>
      </c>
    </row>
    <row r="288" spans="1:9" x14ac:dyDescent="0.2">
      <c r="A288" s="1" t="s">
        <v>299</v>
      </c>
      <c r="B288">
        <v>0</v>
      </c>
      <c r="C288">
        <v>6.2620000000000002E-3</v>
      </c>
      <c r="D288">
        <v>1.7340000000000001E-3</v>
      </c>
      <c r="E288">
        <v>2.3470000000000001E-3</v>
      </c>
      <c r="F288">
        <v>2.3370000000000001E-3</v>
      </c>
      <c r="G288">
        <v>4.5899999999999999E-4</v>
      </c>
      <c r="H288">
        <v>3.9999999999999998E-6</v>
      </c>
      <c r="I288">
        <v>3.7463000000000003E-2</v>
      </c>
    </row>
    <row r="289" spans="1:9" x14ac:dyDescent="0.2">
      <c r="A289" s="1" t="s">
        <v>300</v>
      </c>
      <c r="B289">
        <v>0</v>
      </c>
      <c r="C289">
        <v>6.2620000000000002E-3</v>
      </c>
      <c r="D289">
        <v>1.7340000000000001E-3</v>
      </c>
      <c r="E289">
        <v>4.0379999999999999E-3</v>
      </c>
      <c r="F289">
        <v>3.431E-3</v>
      </c>
      <c r="G289">
        <v>7.7999999999999999E-5</v>
      </c>
      <c r="H289">
        <v>4.3999999999999999E-5</v>
      </c>
      <c r="I289">
        <v>3.5577999999999999E-2</v>
      </c>
    </row>
    <row r="290" spans="1:9" x14ac:dyDescent="0.2">
      <c r="A290" s="1" t="s">
        <v>301</v>
      </c>
      <c r="B290">
        <v>3.2258000000000002E-2</v>
      </c>
      <c r="C290">
        <v>4.1095E-2</v>
      </c>
      <c r="D290">
        <v>1.5362000000000001E-2</v>
      </c>
      <c r="E290">
        <v>8.12E-4</v>
      </c>
      <c r="F290">
        <v>3.3453999999999998E-2</v>
      </c>
      <c r="G290">
        <v>2.8579999999999999E-3</v>
      </c>
      <c r="H290">
        <v>2.6800000000000001E-4</v>
      </c>
      <c r="I290">
        <v>0.22187599999999999</v>
      </c>
    </row>
    <row r="291" spans="1:9" x14ac:dyDescent="0.2">
      <c r="A291" s="1" t="s">
        <v>302</v>
      </c>
      <c r="B291">
        <v>3.2258000000000002E-2</v>
      </c>
      <c r="C291">
        <v>4.1095E-2</v>
      </c>
      <c r="D291">
        <v>1.537E-2</v>
      </c>
      <c r="E291">
        <v>3.6099999999999999E-4</v>
      </c>
      <c r="F291">
        <v>9.0934000000000001E-2</v>
      </c>
      <c r="G291">
        <v>1.2049999999999999E-3</v>
      </c>
      <c r="H291">
        <v>3.88E-4</v>
      </c>
      <c r="I291">
        <v>0.238063</v>
      </c>
    </row>
    <row r="292" spans="1:9" x14ac:dyDescent="0.2">
      <c r="A292" s="1" t="s">
        <v>303</v>
      </c>
      <c r="B292">
        <v>3.2258000000000002E-2</v>
      </c>
      <c r="C292">
        <v>4.1095E-2</v>
      </c>
      <c r="D292">
        <v>1.0836999999999999E-2</v>
      </c>
      <c r="E292">
        <v>2.0149999999999999E-3</v>
      </c>
      <c r="F292">
        <v>2.6440000000000001E-3</v>
      </c>
      <c r="G292">
        <v>1.4100000000000001E-4</v>
      </c>
      <c r="H292">
        <v>1.0000000000000001E-5</v>
      </c>
      <c r="I292">
        <v>3.0435E-2</v>
      </c>
    </row>
    <row r="293" spans="1:9" x14ac:dyDescent="0.2">
      <c r="A293" s="1" t="s">
        <v>304</v>
      </c>
      <c r="B293">
        <v>3.2258000000000002E-2</v>
      </c>
      <c r="C293">
        <v>4.1095E-2</v>
      </c>
      <c r="D293">
        <v>1.5362000000000001E-2</v>
      </c>
      <c r="E293">
        <v>7.7999999999999999E-5</v>
      </c>
      <c r="F293">
        <v>1.4090000000000001E-3</v>
      </c>
      <c r="G293">
        <v>1.7E-5</v>
      </c>
      <c r="H293">
        <v>1.1E-5</v>
      </c>
      <c r="I293">
        <v>0.69018299999999999</v>
      </c>
    </row>
    <row r="294" spans="1:9" x14ac:dyDescent="0.2">
      <c r="A294" s="1" t="s">
        <v>305</v>
      </c>
      <c r="B294">
        <v>0</v>
      </c>
      <c r="C294">
        <v>6.2620000000000002E-3</v>
      </c>
      <c r="D294">
        <v>7.6049999999999998E-3</v>
      </c>
      <c r="E294">
        <v>2.2060000000000001E-3</v>
      </c>
      <c r="F294">
        <v>1.209E-3</v>
      </c>
      <c r="G294">
        <v>1.3100000000000001E-4</v>
      </c>
      <c r="H294">
        <v>9.9999999999999995E-7</v>
      </c>
      <c r="I294">
        <v>6.2769999999999996E-3</v>
      </c>
    </row>
    <row r="295" spans="1:9" x14ac:dyDescent="0.2">
      <c r="A295" s="1" t="s">
        <v>306</v>
      </c>
      <c r="B295">
        <v>0</v>
      </c>
      <c r="C295">
        <v>6.2620000000000002E-3</v>
      </c>
      <c r="D295">
        <v>3.6939999999999998E-3</v>
      </c>
      <c r="E295">
        <v>1.4999999999999999E-4</v>
      </c>
      <c r="F295">
        <v>1.6200000000000001E-4</v>
      </c>
      <c r="G295">
        <v>4.3000000000000002E-5</v>
      </c>
      <c r="H295">
        <v>5.5999999999999999E-5</v>
      </c>
      <c r="I295">
        <v>6.1466E-2</v>
      </c>
    </row>
    <row r="296" spans="1:9" x14ac:dyDescent="0.2">
      <c r="A296" s="1" t="s">
        <v>307</v>
      </c>
      <c r="B296">
        <v>0</v>
      </c>
      <c r="C296">
        <v>6.2620000000000002E-3</v>
      </c>
      <c r="D296">
        <v>3.6939999999999998E-3</v>
      </c>
      <c r="E296">
        <v>1.8910000000000001E-3</v>
      </c>
      <c r="F296">
        <v>4.2099999999999999E-4</v>
      </c>
      <c r="G296">
        <v>1.9000000000000001E-5</v>
      </c>
      <c r="H296">
        <v>7.9999999999999996E-6</v>
      </c>
      <c r="I296">
        <v>6.0080000000000003E-3</v>
      </c>
    </row>
    <row r="297" spans="1:9" x14ac:dyDescent="0.2">
      <c r="A297" s="1" t="s">
        <v>308</v>
      </c>
      <c r="B297">
        <v>9.6773999999999999E-2</v>
      </c>
      <c r="C297">
        <v>0.110762</v>
      </c>
      <c r="D297">
        <v>3.1029999999999999E-2</v>
      </c>
      <c r="E297">
        <v>7.0209999999999995E-2</v>
      </c>
      <c r="F297">
        <v>1.1948E-2</v>
      </c>
      <c r="G297">
        <v>1.0399999999999999E-3</v>
      </c>
      <c r="H297">
        <v>3.4699999999999998E-4</v>
      </c>
      <c r="I297">
        <v>5.7241E-2</v>
      </c>
    </row>
    <row r="298" spans="1:9" x14ac:dyDescent="0.2">
      <c r="A298" s="1" t="s">
        <v>309</v>
      </c>
      <c r="B298">
        <v>9.6773999999999999E-2</v>
      </c>
      <c r="C298">
        <v>0.110762</v>
      </c>
      <c r="D298">
        <v>3.8894999999999999E-2</v>
      </c>
      <c r="E298">
        <v>1.73E-4</v>
      </c>
      <c r="F298">
        <v>8.8800000000000001E-4</v>
      </c>
      <c r="G298">
        <v>1.4920000000000001E-3</v>
      </c>
      <c r="H298">
        <v>5.3300000000000005E-4</v>
      </c>
      <c r="I298">
        <v>4.0743000000000001E-2</v>
      </c>
    </row>
    <row r="299" spans="1:9" x14ac:dyDescent="0.2">
      <c r="A299" s="1" t="s">
        <v>310</v>
      </c>
      <c r="B299">
        <v>0</v>
      </c>
      <c r="C299">
        <v>6.2620000000000002E-3</v>
      </c>
      <c r="D299">
        <v>7.5799999999999999E-4</v>
      </c>
      <c r="E299">
        <v>5.3670000000000002E-3</v>
      </c>
      <c r="F299">
        <v>2.4084000000000001E-2</v>
      </c>
      <c r="G299">
        <v>0.111731</v>
      </c>
      <c r="H299">
        <v>2.2200000000000002E-3</v>
      </c>
      <c r="I299">
        <v>0.37006</v>
      </c>
    </row>
    <row r="300" spans="1:9" x14ac:dyDescent="0.2">
      <c r="A300" s="1" t="s">
        <v>311</v>
      </c>
      <c r="B300">
        <v>0</v>
      </c>
      <c r="C300">
        <v>6.2620000000000002E-3</v>
      </c>
      <c r="D300">
        <v>3.6939999999999998E-3</v>
      </c>
      <c r="E300">
        <v>3.385E-3</v>
      </c>
      <c r="F300">
        <v>6.9800000000000005E-4</v>
      </c>
      <c r="G300">
        <v>1.56E-4</v>
      </c>
      <c r="H300">
        <v>1.0000000000000001E-5</v>
      </c>
      <c r="I300">
        <v>3.7497000000000003E-2</v>
      </c>
    </row>
    <row r="301" spans="1:9" x14ac:dyDescent="0.2">
      <c r="A301" s="1" t="s">
        <v>312</v>
      </c>
      <c r="B301">
        <v>0</v>
      </c>
      <c r="C301">
        <v>6.2620000000000002E-3</v>
      </c>
      <c r="D301">
        <v>3.6939999999999998E-3</v>
      </c>
      <c r="E301">
        <v>8.1899999999999996E-4</v>
      </c>
      <c r="F301">
        <v>1.93E-4</v>
      </c>
      <c r="G301">
        <v>2.0000000000000002E-5</v>
      </c>
      <c r="H301">
        <v>1.26E-4</v>
      </c>
      <c r="I301">
        <v>2.4949999999999998E-3</v>
      </c>
    </row>
    <row r="302" spans="1:9" x14ac:dyDescent="0.2">
      <c r="A302" s="1" t="s">
        <v>313</v>
      </c>
      <c r="B302">
        <v>3.2258000000000002E-2</v>
      </c>
      <c r="C302">
        <v>4.1095E-2</v>
      </c>
      <c r="D302">
        <v>1.1122999999999999E-2</v>
      </c>
      <c r="E302">
        <v>2.2900000000000001E-4</v>
      </c>
      <c r="F302">
        <v>1.276E-3</v>
      </c>
      <c r="G302">
        <v>1.0039999999999999E-3</v>
      </c>
      <c r="H302">
        <v>8.1000000000000004E-5</v>
      </c>
      <c r="I302">
        <v>7.1053000000000005E-2</v>
      </c>
    </row>
    <row r="303" spans="1:9" x14ac:dyDescent="0.2">
      <c r="A303" s="1" t="s">
        <v>314</v>
      </c>
      <c r="B303">
        <v>3.2258000000000002E-2</v>
      </c>
      <c r="C303">
        <v>4.1095E-2</v>
      </c>
      <c r="D303">
        <v>1.5362000000000001E-2</v>
      </c>
      <c r="E303">
        <v>2.4060000000000002E-2</v>
      </c>
      <c r="F303">
        <v>3.0010000000000002E-3</v>
      </c>
      <c r="G303">
        <v>5.0000000000000002E-5</v>
      </c>
      <c r="H303">
        <v>1.2899999999999999E-4</v>
      </c>
      <c r="I303">
        <v>4.3372000000000001E-2</v>
      </c>
    </row>
    <row r="304" spans="1:9" x14ac:dyDescent="0.2">
      <c r="A304" s="1" t="s">
        <v>315</v>
      </c>
      <c r="B304">
        <v>3.2258000000000002E-2</v>
      </c>
      <c r="C304">
        <v>4.1095E-2</v>
      </c>
      <c r="D304">
        <v>1.5365999999999999E-2</v>
      </c>
      <c r="E304">
        <v>6.7121E-2</v>
      </c>
      <c r="F304">
        <v>4.5059999999999996E-3</v>
      </c>
      <c r="G304">
        <v>8.3900000000000001E-4</v>
      </c>
      <c r="H304">
        <v>5.8939999999999999E-3</v>
      </c>
      <c r="I304">
        <v>5.5580999999999998E-2</v>
      </c>
    </row>
    <row r="305" spans="1:9" x14ac:dyDescent="0.2">
      <c r="A305" s="1" t="s">
        <v>316</v>
      </c>
      <c r="B305">
        <v>0</v>
      </c>
      <c r="C305">
        <v>6.2620000000000002E-3</v>
      </c>
      <c r="D305">
        <v>1.737E-3</v>
      </c>
      <c r="E305">
        <v>1.2149999999999999E-3</v>
      </c>
      <c r="F305">
        <v>4.5890000000000002E-3</v>
      </c>
      <c r="G305">
        <v>4.47E-3</v>
      </c>
      <c r="H305">
        <v>1.2409999999999999E-3</v>
      </c>
      <c r="I305">
        <v>8.3281999999999995E-2</v>
      </c>
    </row>
    <row r="306" spans="1:9" x14ac:dyDescent="0.2">
      <c r="A306" s="1" t="s">
        <v>317</v>
      </c>
      <c r="B306">
        <v>9.6773999999999999E-2</v>
      </c>
      <c r="C306">
        <v>0.110762</v>
      </c>
      <c r="D306">
        <v>3.7872999999999997E-2</v>
      </c>
      <c r="E306">
        <v>3.2910000000000001E-3</v>
      </c>
      <c r="F306">
        <v>2.581E-3</v>
      </c>
      <c r="G306">
        <v>1.4120000000000001E-3</v>
      </c>
      <c r="H306">
        <v>4.4099999999999999E-4</v>
      </c>
      <c r="I306">
        <v>3.3172E-2</v>
      </c>
    </row>
    <row r="307" spans="1:9" x14ac:dyDescent="0.2">
      <c r="A307" s="1" t="s">
        <v>318</v>
      </c>
      <c r="B307">
        <v>3.2258000000000002E-2</v>
      </c>
      <c r="C307">
        <v>4.1095E-2</v>
      </c>
      <c r="D307">
        <v>2.2631999999999999E-2</v>
      </c>
      <c r="E307">
        <v>1.8959999999999999E-3</v>
      </c>
      <c r="F307">
        <v>1.65E-3</v>
      </c>
      <c r="G307">
        <v>1.9799999999999999E-4</v>
      </c>
      <c r="H307">
        <v>2.5000000000000001E-5</v>
      </c>
      <c r="I307">
        <v>2.1319999999999999E-2</v>
      </c>
    </row>
    <row r="308" spans="1:9" x14ac:dyDescent="0.2">
      <c r="A308" s="1" t="s">
        <v>319</v>
      </c>
      <c r="B308">
        <v>0</v>
      </c>
      <c r="C308">
        <v>6.2620000000000002E-3</v>
      </c>
      <c r="D308">
        <v>6.9899999999999997E-4</v>
      </c>
      <c r="E308">
        <v>7.6839999999999999E-3</v>
      </c>
      <c r="F308">
        <v>7.2000000000000005E-4</v>
      </c>
      <c r="G308">
        <v>1.1429999999999999E-3</v>
      </c>
      <c r="H308">
        <v>2.6200000000000003E-4</v>
      </c>
      <c r="I308">
        <v>4.6850000000000003E-2</v>
      </c>
    </row>
    <row r="309" spans="1:9" x14ac:dyDescent="0.2">
      <c r="A309" s="1" t="s">
        <v>320</v>
      </c>
      <c r="B309">
        <v>0</v>
      </c>
      <c r="C309">
        <v>6.2620000000000002E-3</v>
      </c>
      <c r="D309">
        <v>8.5620000000000002E-3</v>
      </c>
      <c r="E309">
        <v>2.4237999999999999E-2</v>
      </c>
      <c r="F309">
        <v>2.3519999999999999E-3</v>
      </c>
      <c r="G309">
        <v>6.7599999999999995E-4</v>
      </c>
      <c r="H309">
        <v>8.2999999999999998E-5</v>
      </c>
      <c r="I309">
        <v>2.7182000000000001E-2</v>
      </c>
    </row>
    <row r="310" spans="1:9" x14ac:dyDescent="0.2">
      <c r="A310" s="1" t="s">
        <v>321</v>
      </c>
      <c r="B310">
        <v>9.6773999999999999E-2</v>
      </c>
      <c r="C310">
        <v>9.5238000000000003E-2</v>
      </c>
      <c r="D310">
        <v>3.8727999999999999E-2</v>
      </c>
      <c r="E310">
        <v>0.91905400000000004</v>
      </c>
      <c r="F310">
        <v>0.25414399999999998</v>
      </c>
      <c r="G310">
        <v>2.2591E-2</v>
      </c>
      <c r="H310">
        <v>1.5876999999999999E-2</v>
      </c>
      <c r="I310">
        <v>0.13039700000000001</v>
      </c>
    </row>
    <row r="311" spans="1:9" x14ac:dyDescent="0.2">
      <c r="A311" s="1" t="s">
        <v>322</v>
      </c>
      <c r="B311">
        <v>3.2258000000000002E-2</v>
      </c>
      <c r="C311">
        <v>4.1095E-2</v>
      </c>
      <c r="D311">
        <v>4.2509999999999996E-3</v>
      </c>
      <c r="E311">
        <v>2.3779999999999999E-3</v>
      </c>
      <c r="F311">
        <v>6.3199999999999997E-4</v>
      </c>
      <c r="G311">
        <v>1.4189999999999999E-3</v>
      </c>
      <c r="H311">
        <v>1.4999999999999999E-4</v>
      </c>
      <c r="I311">
        <v>7.7166999999999999E-2</v>
      </c>
    </row>
    <row r="312" spans="1:9" x14ac:dyDescent="0.2">
      <c r="A312" s="1" t="s">
        <v>323</v>
      </c>
      <c r="B312">
        <v>0</v>
      </c>
      <c r="C312">
        <v>6.2620000000000002E-3</v>
      </c>
      <c r="D312">
        <v>1.4959999999999999E-3</v>
      </c>
      <c r="E312">
        <v>1.518E-3</v>
      </c>
      <c r="F312">
        <v>4.1050000000000001E-3</v>
      </c>
      <c r="G312">
        <v>2.1580000000000002E-3</v>
      </c>
      <c r="H312">
        <v>4.3899999999999999E-4</v>
      </c>
      <c r="I312">
        <v>4.9659000000000002E-2</v>
      </c>
    </row>
    <row r="313" spans="1:9" x14ac:dyDescent="0.2">
      <c r="A313" s="1" t="s">
        <v>324</v>
      </c>
      <c r="B313">
        <v>0</v>
      </c>
      <c r="C313">
        <v>6.2620000000000002E-3</v>
      </c>
      <c r="D313">
        <v>3.6939999999999998E-3</v>
      </c>
      <c r="E313">
        <v>5.9000000000000003E-4</v>
      </c>
      <c r="F313">
        <v>1.9699999999999999E-4</v>
      </c>
      <c r="G313">
        <v>1.34E-4</v>
      </c>
      <c r="H313">
        <v>1.4E-5</v>
      </c>
      <c r="I313">
        <v>1.2123999999999999E-2</v>
      </c>
    </row>
    <row r="314" spans="1:9" x14ac:dyDescent="0.2">
      <c r="A314" s="1" t="s">
        <v>325</v>
      </c>
      <c r="B314">
        <v>0</v>
      </c>
      <c r="C314">
        <v>6.2620000000000002E-3</v>
      </c>
      <c r="D314">
        <v>3.6939999999999998E-3</v>
      </c>
      <c r="E314">
        <v>4.1100000000000002E-4</v>
      </c>
      <c r="F314">
        <v>1.8000000000000001E-4</v>
      </c>
      <c r="G314">
        <v>2.42E-4</v>
      </c>
      <c r="H314">
        <v>6.7999999999999999E-5</v>
      </c>
      <c r="I314">
        <v>1.2146000000000001E-2</v>
      </c>
    </row>
    <row r="315" spans="1:9" x14ac:dyDescent="0.2">
      <c r="A315" s="1" t="s">
        <v>326</v>
      </c>
      <c r="B315">
        <v>3.2258000000000002E-2</v>
      </c>
      <c r="C315">
        <v>4.1095E-2</v>
      </c>
      <c r="D315">
        <v>7.6049999999999998E-3</v>
      </c>
      <c r="E315">
        <v>3.8300000000000001E-3</v>
      </c>
      <c r="F315">
        <v>7.3200000000000001E-4</v>
      </c>
      <c r="G315">
        <v>6.7999999999999999E-5</v>
      </c>
      <c r="H315">
        <v>1.56E-4</v>
      </c>
      <c r="I315">
        <v>9.5628000000000005E-2</v>
      </c>
    </row>
    <row r="316" spans="1:9" x14ac:dyDescent="0.2">
      <c r="A316" s="1" t="s">
        <v>327</v>
      </c>
      <c r="B316">
        <v>0</v>
      </c>
      <c r="C316">
        <v>6.2620000000000002E-3</v>
      </c>
      <c r="D316">
        <v>3.6939999999999998E-3</v>
      </c>
      <c r="E316">
        <v>2.7700000000000001E-4</v>
      </c>
      <c r="F316">
        <v>1.01E-4</v>
      </c>
      <c r="G316">
        <v>1.7899999999999999E-4</v>
      </c>
      <c r="H316">
        <v>5.0000000000000002E-5</v>
      </c>
      <c r="I316">
        <v>8.3009999999999994E-3</v>
      </c>
    </row>
    <row r="317" spans="1:9" x14ac:dyDescent="0.2">
      <c r="A317" s="1" t="s">
        <v>328</v>
      </c>
      <c r="B317">
        <v>0</v>
      </c>
      <c r="C317">
        <v>6.2620000000000002E-3</v>
      </c>
      <c r="D317">
        <v>1.738E-3</v>
      </c>
      <c r="E317">
        <v>1.84E-4</v>
      </c>
      <c r="F317">
        <v>1.22E-4</v>
      </c>
      <c r="G317">
        <v>3.1000000000000001E-5</v>
      </c>
      <c r="H317">
        <v>8.0000000000000007E-5</v>
      </c>
      <c r="I317">
        <v>1.1481E-2</v>
      </c>
    </row>
    <row r="318" spans="1:9" x14ac:dyDescent="0.2">
      <c r="A318" s="1" t="s">
        <v>329</v>
      </c>
      <c r="B318">
        <v>0</v>
      </c>
      <c r="C318">
        <v>6.2620000000000002E-3</v>
      </c>
      <c r="D318">
        <v>1.738E-3</v>
      </c>
      <c r="E318">
        <v>1.3799999999999999E-4</v>
      </c>
      <c r="F318">
        <v>8.2999999999999998E-5</v>
      </c>
      <c r="G318">
        <v>6.9999999999999999E-6</v>
      </c>
      <c r="H318">
        <v>1.8E-5</v>
      </c>
      <c r="I318">
        <v>1.0149E-2</v>
      </c>
    </row>
    <row r="319" spans="1:9" x14ac:dyDescent="0.2">
      <c r="A319" s="1" t="s">
        <v>330</v>
      </c>
      <c r="B319">
        <v>3.2258000000000002E-2</v>
      </c>
      <c r="C319">
        <v>4.1095E-2</v>
      </c>
      <c r="D319">
        <v>1.5365E-2</v>
      </c>
      <c r="E319">
        <v>1.3500000000000001E-3</v>
      </c>
      <c r="F319">
        <v>0.115096</v>
      </c>
      <c r="G319">
        <v>1.4411E-2</v>
      </c>
      <c r="H319">
        <v>8.03E-4</v>
      </c>
      <c r="I319">
        <v>0.20114799999999999</v>
      </c>
    </row>
    <row r="320" spans="1:9" x14ac:dyDescent="0.2">
      <c r="A320" s="1" t="s">
        <v>331</v>
      </c>
      <c r="B320">
        <v>0</v>
      </c>
      <c r="C320">
        <v>6.2620000000000002E-3</v>
      </c>
      <c r="D320">
        <v>7.3790000000000001E-3</v>
      </c>
      <c r="E320">
        <v>3.3340000000000002E-3</v>
      </c>
      <c r="F320">
        <v>3.8099999999999999E-4</v>
      </c>
      <c r="G320">
        <v>7.1510000000000002E-3</v>
      </c>
      <c r="H320">
        <v>5.9500000000000004E-4</v>
      </c>
      <c r="I320">
        <v>0.31614399999999998</v>
      </c>
    </row>
    <row r="321" spans="1:9" x14ac:dyDescent="0.2">
      <c r="A321" s="1" t="s">
        <v>332</v>
      </c>
      <c r="B321">
        <v>0</v>
      </c>
      <c r="C321">
        <v>6.2620000000000002E-3</v>
      </c>
      <c r="D321">
        <v>3.6939999999999998E-3</v>
      </c>
      <c r="E321">
        <v>6.1320000000000003E-3</v>
      </c>
      <c r="F321">
        <v>3.2209999999999999E-3</v>
      </c>
      <c r="G321">
        <v>3.4099999999999999E-4</v>
      </c>
      <c r="H321">
        <v>3.0000000000000001E-6</v>
      </c>
      <c r="I321">
        <v>3.0159999999999999E-2</v>
      </c>
    </row>
    <row r="322" spans="1:9" x14ac:dyDescent="0.2">
      <c r="A322" s="1" t="s">
        <v>333</v>
      </c>
      <c r="B322">
        <v>0</v>
      </c>
      <c r="C322">
        <v>6.2620000000000002E-3</v>
      </c>
      <c r="D322">
        <v>1.738E-3</v>
      </c>
      <c r="E322">
        <v>3.5970000000000002E-2</v>
      </c>
      <c r="F322">
        <v>1.1457999999999999E-2</v>
      </c>
      <c r="G322">
        <v>9.3000000000000005E-4</v>
      </c>
      <c r="H322">
        <v>6.0000000000000002E-6</v>
      </c>
      <c r="I322">
        <v>6.4668000000000003E-2</v>
      </c>
    </row>
    <row r="323" spans="1:9" x14ac:dyDescent="0.2">
      <c r="A323" s="1" t="s">
        <v>334</v>
      </c>
      <c r="B323">
        <v>0</v>
      </c>
      <c r="C323">
        <v>6.2620000000000002E-3</v>
      </c>
      <c r="D323">
        <v>2.2920000000000002E-3</v>
      </c>
      <c r="E323">
        <v>8.482E-3</v>
      </c>
      <c r="F323">
        <v>1.0980999999999999E-2</v>
      </c>
      <c r="G323">
        <v>8.7039999999999999E-3</v>
      </c>
      <c r="H323">
        <v>6.6000000000000005E-5</v>
      </c>
      <c r="I323">
        <v>8.3142999999999995E-2</v>
      </c>
    </row>
    <row r="324" spans="1:9" x14ac:dyDescent="0.2">
      <c r="A324" s="1" t="s">
        <v>335</v>
      </c>
      <c r="B324">
        <v>9.6773999999999999E-2</v>
      </c>
      <c r="C324">
        <v>0.110762</v>
      </c>
      <c r="D324">
        <v>5.6410000000000002E-3</v>
      </c>
      <c r="E324">
        <v>5.9285999999999998E-2</v>
      </c>
      <c r="F324">
        <v>1.6100000000000001E-3</v>
      </c>
      <c r="G324">
        <v>6.7000000000000002E-5</v>
      </c>
      <c r="H324">
        <v>2.5500000000000002E-4</v>
      </c>
      <c r="I324">
        <v>0.19254599999999999</v>
      </c>
    </row>
    <row r="325" spans="1:9" x14ac:dyDescent="0.2">
      <c r="A325" s="1" t="s">
        <v>336</v>
      </c>
      <c r="B325">
        <v>0</v>
      </c>
      <c r="C325">
        <v>6.2620000000000002E-3</v>
      </c>
      <c r="D325">
        <v>1.58E-3</v>
      </c>
      <c r="E325">
        <v>3.673E-3</v>
      </c>
      <c r="F325">
        <v>2.3219999999999998E-3</v>
      </c>
      <c r="G325">
        <v>2.2800000000000001E-4</v>
      </c>
      <c r="H325">
        <v>1.1E-5</v>
      </c>
      <c r="I325">
        <v>4.7961999999999998E-2</v>
      </c>
    </row>
    <row r="326" spans="1:9" x14ac:dyDescent="0.2">
      <c r="A326" s="1" t="s">
        <v>337</v>
      </c>
      <c r="B326">
        <v>0</v>
      </c>
      <c r="C326">
        <v>6.2620000000000002E-3</v>
      </c>
      <c r="D326">
        <v>1.513E-3</v>
      </c>
      <c r="E326">
        <v>1.4572999999999999E-2</v>
      </c>
      <c r="F326">
        <v>7.5680000000000001E-3</v>
      </c>
      <c r="G326">
        <v>6.0000000000000002E-5</v>
      </c>
      <c r="H326">
        <v>1.9369999999999999E-3</v>
      </c>
      <c r="I326">
        <v>3.6069999999999998E-2</v>
      </c>
    </row>
    <row r="327" spans="1:9" x14ac:dyDescent="0.2">
      <c r="A327" s="1" t="s">
        <v>338</v>
      </c>
      <c r="B327">
        <v>0</v>
      </c>
      <c r="C327">
        <v>6.2620000000000002E-3</v>
      </c>
      <c r="D327">
        <v>7.5699999999999997E-4</v>
      </c>
      <c r="E327">
        <v>1.2048E-2</v>
      </c>
      <c r="F327">
        <v>9.783E-3</v>
      </c>
      <c r="G327">
        <v>1.0839999999999999E-3</v>
      </c>
      <c r="H327">
        <v>9.0000000000000002E-6</v>
      </c>
      <c r="I327">
        <v>9.1080999999999995E-2</v>
      </c>
    </row>
    <row r="328" spans="1:9" x14ac:dyDescent="0.2">
      <c r="A328" s="1" t="s">
        <v>339</v>
      </c>
      <c r="B328">
        <v>3.2258000000000002E-2</v>
      </c>
      <c r="C328">
        <v>2.8570999999999999E-2</v>
      </c>
      <c r="D328">
        <v>7.2950000000000003E-3</v>
      </c>
      <c r="E328">
        <v>1.4E-5</v>
      </c>
      <c r="F328">
        <v>4.3999999999999999E-5</v>
      </c>
      <c r="G328">
        <v>4.2499999999999998E-4</v>
      </c>
      <c r="H328">
        <v>1.22E-4</v>
      </c>
      <c r="I328">
        <v>3.1791E-2</v>
      </c>
    </row>
    <row r="329" spans="1:9" x14ac:dyDescent="0.2">
      <c r="A329" s="1" t="s">
        <v>340</v>
      </c>
      <c r="B329">
        <v>0</v>
      </c>
      <c r="C329">
        <v>2.3809999999999999E-3</v>
      </c>
      <c r="D329">
        <v>2.1100000000000001E-4</v>
      </c>
      <c r="E329">
        <v>5.2100000000000002E-3</v>
      </c>
      <c r="F329">
        <v>5.1999999999999997E-5</v>
      </c>
      <c r="G329">
        <v>3.9473000000000001E-2</v>
      </c>
      <c r="H329">
        <v>8.5719999999999998E-3</v>
      </c>
      <c r="I329">
        <v>0.15189800000000001</v>
      </c>
    </row>
    <row r="330" spans="1:9" x14ac:dyDescent="0.2">
      <c r="A330" s="1" t="s">
        <v>341</v>
      </c>
      <c r="B330">
        <v>0</v>
      </c>
      <c r="C330">
        <v>2.3809999999999999E-3</v>
      </c>
      <c r="D330">
        <v>1.7799999999999999E-4</v>
      </c>
      <c r="E330">
        <v>3.3379999999999998E-3</v>
      </c>
      <c r="F330">
        <v>3.1000000000000001E-5</v>
      </c>
      <c r="G330">
        <v>3.79E-4</v>
      </c>
      <c r="H330">
        <v>1.0399999999999999E-4</v>
      </c>
      <c r="I330">
        <v>0.113848</v>
      </c>
    </row>
    <row r="331" spans="1:9" x14ac:dyDescent="0.2">
      <c r="A331" s="1" t="s">
        <v>342</v>
      </c>
      <c r="B331">
        <v>0</v>
      </c>
      <c r="C331">
        <v>2.3809999999999999E-3</v>
      </c>
      <c r="D331">
        <v>2.7099999999999997E-4</v>
      </c>
      <c r="E331">
        <v>4.15E-4</v>
      </c>
      <c r="F331">
        <v>1.4E-5</v>
      </c>
      <c r="G331">
        <v>1.1E-5</v>
      </c>
      <c r="H331">
        <v>5.0000000000000004E-6</v>
      </c>
      <c r="I331">
        <v>3.261E-3</v>
      </c>
    </row>
    <row r="332" spans="1:9" x14ac:dyDescent="0.2">
      <c r="A332" s="1" t="s">
        <v>343</v>
      </c>
      <c r="B332">
        <v>0</v>
      </c>
      <c r="C332">
        <v>2.3809999999999999E-3</v>
      </c>
      <c r="D332">
        <v>2.5599999999999999E-4</v>
      </c>
      <c r="E332">
        <v>6.7900000000000002E-4</v>
      </c>
      <c r="F332">
        <v>1.2999999999999999E-5</v>
      </c>
      <c r="G332">
        <v>4.2490000000000002E-3</v>
      </c>
      <c r="H332">
        <v>1.194E-3</v>
      </c>
      <c r="I332">
        <v>7.5399999999999998E-3</v>
      </c>
    </row>
    <row r="333" spans="1:9" x14ac:dyDescent="0.2">
      <c r="A333" s="1" t="s">
        <v>344</v>
      </c>
      <c r="B333">
        <v>0</v>
      </c>
      <c r="C333">
        <v>2.3809999999999999E-3</v>
      </c>
      <c r="D333">
        <v>1.8599999999999999E-4</v>
      </c>
      <c r="E333">
        <v>5.313E-3</v>
      </c>
      <c r="F333">
        <v>7.8999999999999996E-5</v>
      </c>
      <c r="G333">
        <v>4.5399999999999998E-4</v>
      </c>
      <c r="H333">
        <v>1.2799999999999999E-4</v>
      </c>
      <c r="I333">
        <v>0.13714799999999999</v>
      </c>
    </row>
    <row r="334" spans="1:9" x14ac:dyDescent="0.2">
      <c r="A334" s="1" t="s">
        <v>345</v>
      </c>
      <c r="B334">
        <v>3.2258000000000002E-2</v>
      </c>
      <c r="C334">
        <v>3.4763000000000002E-2</v>
      </c>
      <c r="D334">
        <v>7.6049999999999998E-3</v>
      </c>
      <c r="E334">
        <v>1.302E-3</v>
      </c>
      <c r="F334">
        <v>8.7299999999999997E-4</v>
      </c>
      <c r="G334">
        <v>7.2999999999999999E-5</v>
      </c>
      <c r="H334">
        <v>4.0000000000000003E-5</v>
      </c>
      <c r="I334">
        <v>2.47E-2</v>
      </c>
    </row>
    <row r="335" spans="1:9" x14ac:dyDescent="0.2">
      <c r="A335" s="1" t="s">
        <v>346</v>
      </c>
      <c r="B335">
        <v>9.6773999999999999E-2</v>
      </c>
      <c r="C335">
        <v>9.8097000000000004E-2</v>
      </c>
      <c r="D335">
        <v>7.4600000000000003E-4</v>
      </c>
      <c r="E335">
        <v>2.3040000000000001E-3</v>
      </c>
      <c r="F335">
        <v>3.431E-3</v>
      </c>
      <c r="G335">
        <v>1.2160000000000001E-3</v>
      </c>
      <c r="H335">
        <v>3.2299999999999999E-4</v>
      </c>
      <c r="I335">
        <v>5.4164999999999998E-2</v>
      </c>
    </row>
    <row r="336" spans="1:9" x14ac:dyDescent="0.2">
      <c r="A336" s="1" t="s">
        <v>347</v>
      </c>
      <c r="B336">
        <v>3.2258000000000002E-2</v>
      </c>
      <c r="C336">
        <v>4.1095E-2</v>
      </c>
      <c r="D336">
        <v>1.725E-3</v>
      </c>
      <c r="E336">
        <v>6.5180000000000004E-3</v>
      </c>
      <c r="F336">
        <v>1.4067E-2</v>
      </c>
      <c r="G336">
        <v>6.0400000000000004E-4</v>
      </c>
      <c r="H336">
        <v>9.2E-5</v>
      </c>
      <c r="I336">
        <v>0.106351</v>
      </c>
    </row>
    <row r="337" spans="1:9" x14ac:dyDescent="0.2">
      <c r="A337" s="1" t="s">
        <v>348</v>
      </c>
      <c r="B337">
        <v>3.2258000000000002E-2</v>
      </c>
      <c r="C337">
        <v>4.1095E-2</v>
      </c>
      <c r="D337">
        <v>3.6939999999999998E-3</v>
      </c>
      <c r="E337">
        <v>2.9300000000000002E-4</v>
      </c>
      <c r="F337">
        <v>2.5399999999999999E-4</v>
      </c>
      <c r="G337">
        <v>2.5000000000000001E-5</v>
      </c>
      <c r="H337">
        <v>0</v>
      </c>
      <c r="I337">
        <v>2.0720000000000001E-3</v>
      </c>
    </row>
    <row r="338" spans="1:9" x14ac:dyDescent="0.2">
      <c r="A338" s="1" t="s">
        <v>349</v>
      </c>
      <c r="B338">
        <v>0</v>
      </c>
      <c r="C338">
        <v>3.0959999999999998E-3</v>
      </c>
      <c r="D338">
        <v>3.6939999999999998E-3</v>
      </c>
      <c r="E338">
        <v>2.9269999999999999E-3</v>
      </c>
      <c r="F338">
        <v>4.28E-4</v>
      </c>
      <c r="G338">
        <v>9.6000000000000002E-5</v>
      </c>
      <c r="H338">
        <v>5.5000000000000002E-5</v>
      </c>
      <c r="I338">
        <v>5.2201999999999998E-2</v>
      </c>
    </row>
    <row r="339" spans="1:9" x14ac:dyDescent="0.2">
      <c r="A339" s="1" t="s">
        <v>350</v>
      </c>
      <c r="B339">
        <v>9.6773999999999999E-2</v>
      </c>
      <c r="C339">
        <v>0.110762</v>
      </c>
      <c r="D339">
        <v>7.1120000000000003E-3</v>
      </c>
      <c r="E339">
        <v>1.64E-4</v>
      </c>
      <c r="F339">
        <v>1.8630000000000001E-3</v>
      </c>
      <c r="G339">
        <v>1.495E-3</v>
      </c>
      <c r="H339">
        <v>3.8900000000000002E-4</v>
      </c>
      <c r="I339">
        <v>0.21743899999999999</v>
      </c>
    </row>
    <row r="340" spans="1:9" x14ac:dyDescent="0.2">
      <c r="A340" s="1" t="s">
        <v>351</v>
      </c>
      <c r="B340">
        <v>9.6773999999999999E-2</v>
      </c>
      <c r="C340">
        <v>0.110762</v>
      </c>
      <c r="D340">
        <v>4.6362E-2</v>
      </c>
      <c r="E340">
        <v>4.4860000000000004E-3</v>
      </c>
      <c r="F340">
        <v>1.2108000000000001E-2</v>
      </c>
      <c r="G340">
        <v>1.9789999999999999E-3</v>
      </c>
      <c r="H340">
        <v>3.0249999999999999E-3</v>
      </c>
      <c r="I340">
        <v>0.12341199999999999</v>
      </c>
    </row>
    <row r="341" spans="1:9" x14ac:dyDescent="0.2">
      <c r="A341" s="1" t="s">
        <v>352</v>
      </c>
      <c r="B341">
        <v>3.2258000000000002E-2</v>
      </c>
      <c r="C341">
        <v>4.1095E-2</v>
      </c>
      <c r="D341">
        <v>7.5700000000000003E-3</v>
      </c>
      <c r="E341">
        <v>6.9200000000000002E-4</v>
      </c>
      <c r="F341">
        <v>2.2820000000000002E-3</v>
      </c>
      <c r="G341">
        <v>3.5E-4</v>
      </c>
      <c r="H341">
        <v>3.0000000000000001E-6</v>
      </c>
      <c r="I341">
        <v>1.8585000000000001E-2</v>
      </c>
    </row>
    <row r="342" spans="1:9" x14ac:dyDescent="0.2">
      <c r="A342" s="1" t="s">
        <v>353</v>
      </c>
      <c r="B342">
        <v>0</v>
      </c>
      <c r="C342">
        <v>6.2620000000000002E-3</v>
      </c>
      <c r="D342">
        <v>7.5600000000000005E-4</v>
      </c>
      <c r="E342">
        <v>1.7910000000000001E-3</v>
      </c>
      <c r="F342">
        <v>1.0610000000000001E-3</v>
      </c>
      <c r="G342">
        <v>3.0499999999999999E-4</v>
      </c>
      <c r="H342">
        <v>1.9999999999999999E-6</v>
      </c>
      <c r="I342">
        <v>2.1918E-2</v>
      </c>
    </row>
    <row r="343" spans="1:9" x14ac:dyDescent="0.2">
      <c r="A343" s="1" t="s">
        <v>354</v>
      </c>
      <c r="B343">
        <v>3.2258000000000002E-2</v>
      </c>
      <c r="C343">
        <v>4.1095E-2</v>
      </c>
      <c r="D343">
        <v>7.574E-3</v>
      </c>
      <c r="E343">
        <v>0.26656200000000002</v>
      </c>
      <c r="F343">
        <v>9.7040000000000008E-3</v>
      </c>
      <c r="G343">
        <v>2.0599999999999999E-4</v>
      </c>
      <c r="H343">
        <v>9.3499999999999996E-4</v>
      </c>
      <c r="I343">
        <v>0.31018400000000002</v>
      </c>
    </row>
    <row r="344" spans="1:9" x14ac:dyDescent="0.2">
      <c r="A344" s="1" t="s">
        <v>355</v>
      </c>
      <c r="B344">
        <v>9.6773999999999999E-2</v>
      </c>
      <c r="C344">
        <v>9.5238000000000003E-2</v>
      </c>
      <c r="D344">
        <v>3.1071999999999999E-2</v>
      </c>
      <c r="E344">
        <v>0.10291400000000001</v>
      </c>
      <c r="F344">
        <v>4.9107999999999999E-2</v>
      </c>
      <c r="G344">
        <v>3.0884999999999999E-2</v>
      </c>
      <c r="H344">
        <v>1.3089E-2</v>
      </c>
      <c r="I344">
        <v>0.27023000000000003</v>
      </c>
    </row>
    <row r="345" spans="1:9" x14ac:dyDescent="0.2">
      <c r="A345" s="1" t="s">
        <v>356</v>
      </c>
      <c r="B345">
        <v>9.6773999999999999E-2</v>
      </c>
      <c r="C345">
        <v>0.110762</v>
      </c>
      <c r="D345">
        <v>3.1071999999999999E-2</v>
      </c>
      <c r="E345">
        <v>0.944133</v>
      </c>
      <c r="F345">
        <v>1.47E-3</v>
      </c>
      <c r="G345">
        <v>4.0959999999999998E-3</v>
      </c>
      <c r="H345">
        <v>1.5885E-2</v>
      </c>
      <c r="I345">
        <v>0.118648</v>
      </c>
    </row>
    <row r="346" spans="1:9" x14ac:dyDescent="0.2">
      <c r="A346" s="1" t="s">
        <v>357</v>
      </c>
      <c r="B346">
        <v>0.16128999999999999</v>
      </c>
      <c r="C346">
        <v>0.157143</v>
      </c>
      <c r="D346">
        <v>4.6717000000000002E-2</v>
      </c>
      <c r="E346">
        <v>0.33184200000000003</v>
      </c>
      <c r="F346">
        <v>0.177089</v>
      </c>
      <c r="G346">
        <v>1.3932E-2</v>
      </c>
      <c r="H346">
        <v>3.21E-4</v>
      </c>
      <c r="I346">
        <v>0.44067400000000001</v>
      </c>
    </row>
    <row r="347" spans="1:9" x14ac:dyDescent="0.2">
      <c r="A347" s="1" t="s">
        <v>358</v>
      </c>
      <c r="B347">
        <v>3.2258000000000002E-2</v>
      </c>
      <c r="C347">
        <v>3.3333000000000002E-2</v>
      </c>
      <c r="D347">
        <v>1.5427E-2</v>
      </c>
      <c r="E347">
        <v>2.6640000000000001E-3</v>
      </c>
      <c r="F347">
        <v>4.6470000000000001E-3</v>
      </c>
      <c r="G347">
        <v>4.1399999999999998E-4</v>
      </c>
      <c r="H347">
        <v>2.1900000000000001E-4</v>
      </c>
      <c r="I347">
        <v>3.3472000000000002E-2</v>
      </c>
    </row>
    <row r="348" spans="1:9" x14ac:dyDescent="0.2">
      <c r="A348" s="1" t="s">
        <v>359</v>
      </c>
      <c r="B348">
        <v>0</v>
      </c>
      <c r="C348">
        <v>6.2620000000000002E-3</v>
      </c>
      <c r="D348">
        <v>1.7340000000000001E-3</v>
      </c>
      <c r="E348">
        <v>1.3439999999999999E-3</v>
      </c>
      <c r="F348">
        <v>9.8900000000000008E-4</v>
      </c>
      <c r="G348">
        <v>2.3599999999999999E-4</v>
      </c>
      <c r="H348">
        <v>1.9999999999999999E-6</v>
      </c>
      <c r="I348">
        <v>2.3313E-2</v>
      </c>
    </row>
    <row r="349" spans="1:9" x14ac:dyDescent="0.2">
      <c r="A349" s="1" t="s">
        <v>360</v>
      </c>
      <c r="B349">
        <v>3.2258000000000002E-2</v>
      </c>
      <c r="C349">
        <v>3.3333000000000002E-2</v>
      </c>
      <c r="D349">
        <v>7.5209999999999999E-3</v>
      </c>
      <c r="E349">
        <v>0.12743399999999999</v>
      </c>
      <c r="F349">
        <v>9.9299999999999996E-3</v>
      </c>
      <c r="G349">
        <v>1.2849999999999999E-3</v>
      </c>
      <c r="H349">
        <v>1.8939000000000001E-2</v>
      </c>
      <c r="I349">
        <v>6.8891999999999995E-2</v>
      </c>
    </row>
    <row r="350" spans="1:9" x14ac:dyDescent="0.2">
      <c r="A350" s="1" t="s">
        <v>361</v>
      </c>
      <c r="B350">
        <v>9.6773999999999999E-2</v>
      </c>
      <c r="C350">
        <v>9.8097000000000004E-2</v>
      </c>
      <c r="D350">
        <v>3.1067000000000001E-2</v>
      </c>
      <c r="E350">
        <v>6.5820000000000002E-3</v>
      </c>
      <c r="F350">
        <v>6.6864000000000007E-2</v>
      </c>
      <c r="G350">
        <v>5.4730000000000004E-3</v>
      </c>
      <c r="H350">
        <v>3.8639999999999998E-3</v>
      </c>
      <c r="I350">
        <v>0.40148099999999998</v>
      </c>
    </row>
    <row r="351" spans="1:9" x14ac:dyDescent="0.2">
      <c r="A351" s="1" t="s">
        <v>362</v>
      </c>
      <c r="B351">
        <v>9.6773999999999999E-2</v>
      </c>
      <c r="C351">
        <v>0.110762</v>
      </c>
      <c r="D351">
        <v>3.1071999999999999E-2</v>
      </c>
      <c r="E351">
        <v>4.3229999999999996E-3</v>
      </c>
      <c r="F351">
        <v>1.261E-3</v>
      </c>
      <c r="G351">
        <v>1.7699999999999999E-4</v>
      </c>
      <c r="H351">
        <v>2.7E-4</v>
      </c>
      <c r="I351">
        <v>1.9630000000000002E-2</v>
      </c>
    </row>
    <row r="352" spans="1:9" x14ac:dyDescent="0.2">
      <c r="A352" s="1" t="s">
        <v>363</v>
      </c>
      <c r="B352">
        <v>3.2258000000000002E-2</v>
      </c>
      <c r="C352">
        <v>3.3333000000000002E-2</v>
      </c>
      <c r="D352">
        <v>1.5427E-2</v>
      </c>
      <c r="E352">
        <v>0.94206999999999996</v>
      </c>
      <c r="F352">
        <v>6.3400000000000001E-4</v>
      </c>
      <c r="G352">
        <v>6.437E-3</v>
      </c>
      <c r="H352">
        <v>2.0698000000000001E-2</v>
      </c>
      <c r="I352">
        <v>0.32396599999999998</v>
      </c>
    </row>
    <row r="353" spans="1:9" x14ac:dyDescent="0.2">
      <c r="A353" s="1" t="s">
        <v>364</v>
      </c>
      <c r="B353">
        <v>0</v>
      </c>
      <c r="C353">
        <v>0</v>
      </c>
      <c r="D353">
        <v>4.2509999999999996E-3</v>
      </c>
      <c r="E353">
        <v>5.9849999999999999E-3</v>
      </c>
      <c r="F353">
        <v>1.0035000000000001E-2</v>
      </c>
      <c r="G353">
        <v>9.9299999999999996E-4</v>
      </c>
      <c r="H353">
        <v>3.1000000000000001E-5</v>
      </c>
      <c r="I353">
        <v>6.5102999999999994E-2</v>
      </c>
    </row>
    <row r="354" spans="1:9" x14ac:dyDescent="0.2">
      <c r="A354" s="1" t="s">
        <v>365</v>
      </c>
      <c r="B354">
        <v>0</v>
      </c>
      <c r="C354">
        <v>0</v>
      </c>
      <c r="D354">
        <v>4.1609999999999998E-3</v>
      </c>
      <c r="E354">
        <v>5.2220000000000001E-3</v>
      </c>
      <c r="F354">
        <v>1.0649E-2</v>
      </c>
      <c r="G354">
        <v>1.4040000000000001E-3</v>
      </c>
      <c r="H354">
        <v>4.8000000000000001E-5</v>
      </c>
      <c r="I354">
        <v>8.8694999999999996E-2</v>
      </c>
    </row>
    <row r="355" spans="1:9" x14ac:dyDescent="0.2">
      <c r="A355" s="1" t="s">
        <v>366</v>
      </c>
      <c r="B355">
        <v>0</v>
      </c>
      <c r="C355">
        <v>0</v>
      </c>
      <c r="D355">
        <v>4.0169999999999997E-3</v>
      </c>
      <c r="E355">
        <v>1.3804E-2</v>
      </c>
      <c r="F355">
        <v>2.4962000000000002E-2</v>
      </c>
      <c r="G355">
        <v>3.1849999999999999E-3</v>
      </c>
      <c r="H355">
        <v>9.1000000000000003E-5</v>
      </c>
      <c r="I355">
        <v>0.18340699999999999</v>
      </c>
    </row>
    <row r="356" spans="1:9" x14ac:dyDescent="0.2">
      <c r="A356" s="1" t="s">
        <v>367</v>
      </c>
      <c r="B356">
        <v>0</v>
      </c>
      <c r="C356">
        <v>0</v>
      </c>
      <c r="D356">
        <v>4.0889999999999998E-3</v>
      </c>
      <c r="E356">
        <v>7.8910000000000004E-3</v>
      </c>
      <c r="F356">
        <v>2.6793999999999998E-2</v>
      </c>
      <c r="G356">
        <v>3.5720000000000001E-3</v>
      </c>
      <c r="H356">
        <v>1.3300000000000001E-4</v>
      </c>
      <c r="I356">
        <v>0.18526999999999999</v>
      </c>
    </row>
    <row r="357" spans="1:9" x14ac:dyDescent="0.2">
      <c r="A357" s="1" t="s">
        <v>368</v>
      </c>
      <c r="B357">
        <v>9.6773999999999999E-2</v>
      </c>
      <c r="C357">
        <v>8.5713999999999999E-2</v>
      </c>
      <c r="D357">
        <v>7.574E-3</v>
      </c>
      <c r="E357">
        <v>1.457E-3</v>
      </c>
      <c r="F357">
        <v>5.8690000000000001E-3</v>
      </c>
      <c r="G357">
        <v>8.7299999999999997E-4</v>
      </c>
      <c r="H357">
        <v>1.47E-4</v>
      </c>
      <c r="I357">
        <v>0.109157</v>
      </c>
    </row>
    <row r="358" spans="1:9" x14ac:dyDescent="0.2">
      <c r="A358" s="1" t="s">
        <v>369</v>
      </c>
      <c r="B358">
        <v>3.2258000000000002E-2</v>
      </c>
      <c r="C358">
        <v>4.1095E-2</v>
      </c>
      <c r="D358">
        <v>7.5719999999999997E-3</v>
      </c>
      <c r="E358">
        <v>1.8779999999999999E-3</v>
      </c>
      <c r="F358">
        <v>3.5243999999999998E-2</v>
      </c>
      <c r="G358">
        <v>2.807E-3</v>
      </c>
      <c r="H358">
        <v>4.4900000000000002E-4</v>
      </c>
      <c r="I358">
        <v>0.200101</v>
      </c>
    </row>
    <row r="359" spans="1:9" x14ac:dyDescent="0.2">
      <c r="A359" s="1" t="s">
        <v>370</v>
      </c>
      <c r="B359">
        <v>9.6773999999999999E-2</v>
      </c>
      <c r="C359">
        <v>0.110762</v>
      </c>
      <c r="D359">
        <v>7.574E-3</v>
      </c>
      <c r="E359">
        <v>1.297E-3</v>
      </c>
      <c r="F359">
        <v>5.7200000000000003E-3</v>
      </c>
      <c r="G359">
        <v>2.5900000000000001E-4</v>
      </c>
      <c r="H359">
        <v>9.9999999999999995E-7</v>
      </c>
      <c r="I359">
        <v>3.6742999999999998E-2</v>
      </c>
    </row>
    <row r="360" spans="1:9" x14ac:dyDescent="0.2">
      <c r="A360" s="1" t="s">
        <v>371</v>
      </c>
      <c r="B360">
        <v>3.2258000000000002E-2</v>
      </c>
      <c r="C360">
        <v>4.1095E-2</v>
      </c>
      <c r="D360">
        <v>7.574E-3</v>
      </c>
      <c r="E360">
        <v>1.0629999999999999E-3</v>
      </c>
      <c r="F360">
        <v>4.7410000000000004E-3</v>
      </c>
      <c r="G360">
        <v>2.4600000000000002E-4</v>
      </c>
      <c r="H360">
        <v>1.9999999999999999E-6</v>
      </c>
      <c r="I360">
        <v>3.7572000000000001E-2</v>
      </c>
    </row>
    <row r="361" spans="1:9" x14ac:dyDescent="0.2">
      <c r="A361" s="1" t="s">
        <v>372</v>
      </c>
      <c r="B361">
        <v>3.2258000000000002E-2</v>
      </c>
      <c r="C361">
        <v>4.1095E-2</v>
      </c>
      <c r="D361">
        <v>7.574E-3</v>
      </c>
      <c r="E361">
        <v>1.503E-3</v>
      </c>
      <c r="F361">
        <v>4.7210000000000004E-3</v>
      </c>
      <c r="G361">
        <v>2.3699999999999999E-4</v>
      </c>
      <c r="H361">
        <v>9.9999999999999995E-7</v>
      </c>
      <c r="I361">
        <v>3.8593000000000002E-2</v>
      </c>
    </row>
    <row r="362" spans="1:9" x14ac:dyDescent="0.2">
      <c r="A362" s="1" t="s">
        <v>373</v>
      </c>
      <c r="B362">
        <v>3.2258000000000002E-2</v>
      </c>
      <c r="C362">
        <v>4.1095E-2</v>
      </c>
      <c r="D362">
        <v>7.574E-3</v>
      </c>
      <c r="E362">
        <v>1.4610000000000001E-3</v>
      </c>
      <c r="F362">
        <v>5.5120000000000004E-3</v>
      </c>
      <c r="G362">
        <v>2.5599999999999999E-4</v>
      </c>
      <c r="H362">
        <v>9.9999999999999995E-7</v>
      </c>
      <c r="I362">
        <v>4.2271999999999997E-2</v>
      </c>
    </row>
    <row r="363" spans="1:9" x14ac:dyDescent="0.2">
      <c r="A363" s="1" t="s">
        <v>374</v>
      </c>
      <c r="B363">
        <v>0</v>
      </c>
      <c r="C363">
        <v>0</v>
      </c>
      <c r="D363">
        <v>3.6939999999999998E-3</v>
      </c>
      <c r="E363">
        <v>2.6580000000000002E-3</v>
      </c>
      <c r="F363">
        <v>2.0279999999999999E-3</v>
      </c>
      <c r="G363">
        <v>1.02E-4</v>
      </c>
      <c r="H363">
        <v>6.2000000000000003E-5</v>
      </c>
      <c r="I363">
        <v>2.2879E-2</v>
      </c>
    </row>
    <row r="364" spans="1:9" x14ac:dyDescent="0.2">
      <c r="A364" s="1" t="s">
        <v>375</v>
      </c>
      <c r="B364">
        <v>0</v>
      </c>
      <c r="C364">
        <v>0</v>
      </c>
      <c r="D364">
        <v>5.6449999999999998E-3</v>
      </c>
      <c r="E364">
        <v>2.65E-3</v>
      </c>
      <c r="F364">
        <v>8.9029999999999995E-3</v>
      </c>
      <c r="G364">
        <v>1.835E-3</v>
      </c>
      <c r="H364">
        <v>1.9000000000000001E-4</v>
      </c>
      <c r="I364">
        <v>1</v>
      </c>
    </row>
    <row r="365" spans="1:9" x14ac:dyDescent="0.2">
      <c r="A365" s="1" t="s">
        <v>376</v>
      </c>
      <c r="B365">
        <v>0.22580600000000001</v>
      </c>
      <c r="C365">
        <v>0.2</v>
      </c>
      <c r="D365">
        <v>5.6379999999999998E-3</v>
      </c>
      <c r="E365">
        <v>2.7359999999999999E-2</v>
      </c>
      <c r="F365">
        <v>1.5647999999999999E-2</v>
      </c>
      <c r="G365">
        <v>6.463E-3</v>
      </c>
      <c r="H365">
        <v>2.4000000000000001E-5</v>
      </c>
      <c r="I365">
        <v>9.1031000000000001E-2</v>
      </c>
    </row>
    <row r="366" spans="1:9" x14ac:dyDescent="0.2">
      <c r="A366" s="1" t="s">
        <v>377</v>
      </c>
      <c r="B366">
        <v>9.6773999999999999E-2</v>
      </c>
      <c r="C366">
        <v>8.5713999999999999E-2</v>
      </c>
      <c r="D366">
        <v>7.6410000000000002E-3</v>
      </c>
      <c r="E366">
        <v>1.1790999999999999E-2</v>
      </c>
      <c r="F366">
        <v>4.3010000000000001E-3</v>
      </c>
      <c r="G366">
        <v>2.5999999999999998E-4</v>
      </c>
      <c r="H366">
        <v>3.8000000000000002E-5</v>
      </c>
      <c r="I366">
        <v>3.2974999999999997E-2</v>
      </c>
    </row>
    <row r="367" spans="1:9" x14ac:dyDescent="0.2">
      <c r="A367" s="1" t="s">
        <v>378</v>
      </c>
      <c r="B367">
        <v>3.0825000000000002E-2</v>
      </c>
      <c r="C367">
        <v>2.7302E-2</v>
      </c>
      <c r="D367">
        <v>5.1180000000000002E-3</v>
      </c>
      <c r="E367">
        <v>7.3300000000000004E-4</v>
      </c>
      <c r="F367">
        <v>3.8939999999999999E-3</v>
      </c>
      <c r="G367">
        <v>6.2000000000000003E-5</v>
      </c>
      <c r="H367">
        <v>2.3E-5</v>
      </c>
      <c r="I367">
        <v>0.124662</v>
      </c>
    </row>
    <row r="368" spans="1:9" x14ac:dyDescent="0.2">
      <c r="A368" s="1" t="s">
        <v>379</v>
      </c>
      <c r="B368">
        <v>3.2258000000000002E-2</v>
      </c>
      <c r="C368">
        <v>2.8570999999999999E-2</v>
      </c>
      <c r="D368">
        <v>5.6379999999999998E-3</v>
      </c>
      <c r="E368">
        <v>1.7520999999999998E-2</v>
      </c>
      <c r="F368">
        <v>1.4931E-2</v>
      </c>
      <c r="G368">
        <v>6.8089999999999999E-3</v>
      </c>
      <c r="H368">
        <v>1.4729999999999999E-3</v>
      </c>
      <c r="I368">
        <v>0.38114900000000002</v>
      </c>
    </row>
    <row r="369" spans="1:9" x14ac:dyDescent="0.2">
      <c r="A369" s="1" t="s">
        <v>380</v>
      </c>
      <c r="B369">
        <v>9.6773999999999999E-2</v>
      </c>
      <c r="C369">
        <v>8.5713999999999999E-2</v>
      </c>
      <c r="D369">
        <v>5.6410000000000002E-3</v>
      </c>
      <c r="E369">
        <v>3.3399999999999999E-4</v>
      </c>
      <c r="F369">
        <v>2.5121999999999998E-2</v>
      </c>
      <c r="G369">
        <v>7.0410000000000004E-3</v>
      </c>
      <c r="H369">
        <v>1.9599999999999999E-4</v>
      </c>
      <c r="I369">
        <v>0.50379300000000005</v>
      </c>
    </row>
    <row r="370" spans="1:9" x14ac:dyDescent="0.2">
      <c r="A370" s="1" t="s">
        <v>381</v>
      </c>
      <c r="B370">
        <v>3.2258000000000002E-2</v>
      </c>
      <c r="C370">
        <v>2.8570999999999999E-2</v>
      </c>
      <c r="D370">
        <v>3.1071999999999999E-2</v>
      </c>
      <c r="E370">
        <v>2.48E-3</v>
      </c>
      <c r="F370">
        <v>2.4399999999999999E-3</v>
      </c>
      <c r="G370">
        <v>1.1199999999999999E-3</v>
      </c>
      <c r="H370">
        <v>1.35E-4</v>
      </c>
      <c r="I370">
        <v>0.42209799999999997</v>
      </c>
    </row>
    <row r="371" spans="1:9" x14ac:dyDescent="0.2">
      <c r="A371" s="1" t="s">
        <v>382</v>
      </c>
      <c r="B371">
        <v>3.2258000000000002E-2</v>
      </c>
      <c r="C371">
        <v>2.8570999999999999E-2</v>
      </c>
      <c r="D371">
        <v>3.686E-3</v>
      </c>
      <c r="E371">
        <v>8.3840000000000008E-3</v>
      </c>
      <c r="F371">
        <v>1.6000000000000001E-3</v>
      </c>
      <c r="G371">
        <v>2.0349999999999999E-3</v>
      </c>
      <c r="H371">
        <v>6.2399999999999999E-4</v>
      </c>
      <c r="I371">
        <v>8.8145000000000001E-2</v>
      </c>
    </row>
    <row r="372" spans="1:9" x14ac:dyDescent="0.2">
      <c r="A372" s="1" t="s">
        <v>383</v>
      </c>
      <c r="B372">
        <v>9.6773999999999999E-2</v>
      </c>
      <c r="C372">
        <v>8.5713999999999999E-2</v>
      </c>
      <c r="D372">
        <v>5.6239999999999997E-3</v>
      </c>
      <c r="E372">
        <v>6.7010000000000004E-3</v>
      </c>
      <c r="F372">
        <v>8.7506E-2</v>
      </c>
      <c r="G372">
        <v>2.836E-3</v>
      </c>
      <c r="H372">
        <v>1.446E-3</v>
      </c>
      <c r="I372">
        <v>6.6410999999999998E-2</v>
      </c>
    </row>
    <row r="373" spans="1:9" x14ac:dyDescent="0.2">
      <c r="A373" s="1" t="s">
        <v>384</v>
      </c>
      <c r="B373">
        <v>3.2258000000000002E-2</v>
      </c>
      <c r="C373">
        <v>2.8570999999999999E-2</v>
      </c>
      <c r="D373">
        <v>1.5427E-2</v>
      </c>
      <c r="E373">
        <v>8.12E-4</v>
      </c>
      <c r="F373">
        <v>2.6770000000000001E-3</v>
      </c>
      <c r="G373">
        <v>3.8900000000000002E-4</v>
      </c>
      <c r="H373">
        <v>7.8999999999999996E-5</v>
      </c>
      <c r="I373">
        <v>5.9729999999999998E-2</v>
      </c>
    </row>
    <row r="374" spans="1:9" x14ac:dyDescent="0.2">
      <c r="A374" s="1" t="s">
        <v>385</v>
      </c>
      <c r="B374">
        <v>9.6773999999999999E-2</v>
      </c>
      <c r="C374">
        <v>8.5713999999999999E-2</v>
      </c>
      <c r="D374">
        <v>1.1272000000000001E-2</v>
      </c>
      <c r="E374">
        <v>5.8318000000000002E-2</v>
      </c>
      <c r="F374">
        <v>0.16139700000000001</v>
      </c>
      <c r="G374">
        <v>4.8299999999999998E-4</v>
      </c>
      <c r="H374">
        <v>5.1999999999999997E-5</v>
      </c>
      <c r="I374">
        <v>0.100108</v>
      </c>
    </row>
    <row r="375" spans="1:9" x14ac:dyDescent="0.2">
      <c r="A375" s="1" t="s">
        <v>386</v>
      </c>
      <c r="B375">
        <v>0</v>
      </c>
      <c r="C375">
        <v>0</v>
      </c>
      <c r="D375">
        <v>7.182E-3</v>
      </c>
      <c r="E375">
        <v>1.1044E-2</v>
      </c>
      <c r="F375">
        <v>3.8149999999999998E-3</v>
      </c>
      <c r="G375">
        <v>1.1069999999999999E-3</v>
      </c>
      <c r="H375">
        <v>5.6140000000000001E-3</v>
      </c>
      <c r="I375">
        <v>3.9022000000000001E-2</v>
      </c>
    </row>
    <row r="376" spans="1:9" x14ac:dyDescent="0.2">
      <c r="A376" s="1" t="s">
        <v>387</v>
      </c>
      <c r="B376">
        <v>3.2258000000000002E-2</v>
      </c>
      <c r="C376">
        <v>2.8570999999999999E-2</v>
      </c>
      <c r="D376">
        <v>1.5121000000000001E-2</v>
      </c>
      <c r="E376">
        <v>1.4100000000000001E-4</v>
      </c>
      <c r="F376">
        <v>2.1100000000000001E-4</v>
      </c>
      <c r="G376">
        <v>3.8999999999999999E-5</v>
      </c>
      <c r="H376">
        <v>7.9999999999999996E-6</v>
      </c>
      <c r="I376">
        <v>2.6872E-2</v>
      </c>
    </row>
    <row r="377" spans="1:9" x14ac:dyDescent="0.2">
      <c r="A377" s="1" t="s">
        <v>388</v>
      </c>
      <c r="B377">
        <v>9.6773999999999999E-2</v>
      </c>
      <c r="C377">
        <v>8.5713999999999999E-2</v>
      </c>
      <c r="D377">
        <v>6.4140000000000004E-3</v>
      </c>
      <c r="E377">
        <v>2.503E-3</v>
      </c>
      <c r="F377">
        <v>4.35E-4</v>
      </c>
      <c r="G377">
        <v>3.8468000000000002E-2</v>
      </c>
      <c r="H377">
        <v>1.12E-4</v>
      </c>
      <c r="I377">
        <v>0.17274200000000001</v>
      </c>
    </row>
    <row r="378" spans="1:9" x14ac:dyDescent="0.2">
      <c r="A378" s="1" t="s">
        <v>389</v>
      </c>
      <c r="B378">
        <v>0.22580600000000001</v>
      </c>
      <c r="C378">
        <v>0.2</v>
      </c>
      <c r="D378">
        <v>3.1071999999999999E-2</v>
      </c>
      <c r="E378">
        <v>2.111E-3</v>
      </c>
      <c r="F378">
        <v>4.0099999999999999E-4</v>
      </c>
      <c r="G378">
        <v>1.601E-3</v>
      </c>
      <c r="H378">
        <v>6.0999999999999999E-5</v>
      </c>
      <c r="I378">
        <v>0.25217400000000001</v>
      </c>
    </row>
    <row r="379" spans="1:9" x14ac:dyDescent="0.2">
      <c r="A379" s="1" t="s">
        <v>390</v>
      </c>
      <c r="B379">
        <v>0</v>
      </c>
      <c r="C379">
        <v>2.3809999999999999E-3</v>
      </c>
      <c r="D379">
        <v>1.807E-3</v>
      </c>
      <c r="E379">
        <v>4.6800000000000001E-3</v>
      </c>
      <c r="F379">
        <v>5.4739999999999997E-3</v>
      </c>
      <c r="G379">
        <v>8.2399999999999997E-4</v>
      </c>
      <c r="H379">
        <v>3.3000000000000003E-5</v>
      </c>
      <c r="I379">
        <v>4.3797999999999997E-2</v>
      </c>
    </row>
    <row r="380" spans="1:9" x14ac:dyDescent="0.2">
      <c r="A380" s="1" t="s">
        <v>391</v>
      </c>
      <c r="B380">
        <v>0</v>
      </c>
      <c r="C380">
        <v>6.2620000000000002E-3</v>
      </c>
      <c r="D380">
        <v>2.3219999999999998E-3</v>
      </c>
      <c r="E380">
        <v>0</v>
      </c>
      <c r="F380">
        <v>5.8E-5</v>
      </c>
      <c r="G380">
        <v>5.0000000000000004E-6</v>
      </c>
      <c r="H380">
        <v>9.9999999999999995E-7</v>
      </c>
      <c r="I380">
        <v>0</v>
      </c>
    </row>
    <row r="381" spans="1:9" x14ac:dyDescent="0.2">
      <c r="A381" s="1" t="s">
        <v>392</v>
      </c>
      <c r="B381">
        <v>0</v>
      </c>
      <c r="C381">
        <v>2.3809999999999999E-3</v>
      </c>
      <c r="D381">
        <v>6.4149999999999997E-3</v>
      </c>
      <c r="E381">
        <v>3.2299999999999999E-4</v>
      </c>
      <c r="F381">
        <v>4.8349999999999999E-3</v>
      </c>
      <c r="G381">
        <v>8.8099999999999995E-4</v>
      </c>
      <c r="H381">
        <v>1.8E-5</v>
      </c>
      <c r="I381">
        <v>4.0757000000000002E-2</v>
      </c>
    </row>
    <row r="382" spans="1:9" x14ac:dyDescent="0.2">
      <c r="A382" s="1" t="s">
        <v>393</v>
      </c>
      <c r="B382">
        <v>3.2258000000000002E-2</v>
      </c>
      <c r="C382">
        <v>3.3333000000000002E-2</v>
      </c>
      <c r="D382">
        <v>1.5415E-2</v>
      </c>
      <c r="E382">
        <v>3.4400000000000001E-4</v>
      </c>
      <c r="F382">
        <v>9.0200000000000002E-4</v>
      </c>
      <c r="G382">
        <v>5.7330000000000002E-3</v>
      </c>
      <c r="H382">
        <v>4.8000000000000001E-5</v>
      </c>
      <c r="I382">
        <v>5.8632999999999998E-2</v>
      </c>
    </row>
    <row r="383" spans="1:9" x14ac:dyDescent="0.2">
      <c r="A383" s="1" t="s">
        <v>394</v>
      </c>
      <c r="B383">
        <v>9.6773999999999999E-2</v>
      </c>
      <c r="C383">
        <v>0.110762</v>
      </c>
      <c r="D383">
        <v>1.5427E-2</v>
      </c>
      <c r="E383">
        <v>1.119E-3</v>
      </c>
      <c r="F383">
        <v>5.6700000000000001E-4</v>
      </c>
      <c r="G383">
        <v>3.9100000000000002E-4</v>
      </c>
      <c r="H383">
        <v>1.3999999999999999E-4</v>
      </c>
      <c r="I383">
        <v>2.0917999999999999E-2</v>
      </c>
    </row>
    <row r="384" spans="1:9" x14ac:dyDescent="0.2">
      <c r="A384" s="1" t="s">
        <v>395</v>
      </c>
      <c r="B384">
        <v>0</v>
      </c>
      <c r="C384">
        <v>6.2620000000000002E-3</v>
      </c>
      <c r="D384">
        <v>7.6049999999999998E-3</v>
      </c>
      <c r="E384">
        <v>2.3909999999999999E-3</v>
      </c>
      <c r="F384">
        <v>9.7300000000000002E-4</v>
      </c>
      <c r="G384">
        <v>9.6000000000000002E-5</v>
      </c>
      <c r="H384">
        <v>6.9999999999999999E-6</v>
      </c>
      <c r="I384">
        <v>8.6070000000000001E-3</v>
      </c>
    </row>
    <row r="385" spans="1:9" x14ac:dyDescent="0.2">
      <c r="A385" s="1" t="s">
        <v>396</v>
      </c>
      <c r="B385">
        <v>0</v>
      </c>
      <c r="C385">
        <v>6.2620000000000002E-3</v>
      </c>
      <c r="D385">
        <v>3.6939999999999998E-3</v>
      </c>
      <c r="E385">
        <v>4.7499999999999999E-3</v>
      </c>
      <c r="F385">
        <v>1.034E-3</v>
      </c>
      <c r="G385">
        <v>5.8E-5</v>
      </c>
      <c r="H385">
        <v>1.9999999999999999E-6</v>
      </c>
      <c r="I385">
        <v>1.6839E-2</v>
      </c>
    </row>
    <row r="386" spans="1:9" x14ac:dyDescent="0.2">
      <c r="A386" s="1" t="s">
        <v>397</v>
      </c>
      <c r="B386">
        <v>0.22580600000000001</v>
      </c>
      <c r="C386">
        <v>0.25009500000000001</v>
      </c>
      <c r="D386">
        <v>7.6049999999999998E-3</v>
      </c>
      <c r="E386">
        <v>1.536E-3</v>
      </c>
      <c r="F386">
        <v>3.6099999999999999E-4</v>
      </c>
      <c r="G386">
        <v>9.2999999999999997E-5</v>
      </c>
      <c r="H386">
        <v>1.1E-5</v>
      </c>
      <c r="I386">
        <v>2.0622999999999999E-2</v>
      </c>
    </row>
    <row r="387" spans="1:9" x14ac:dyDescent="0.2">
      <c r="A387" s="1" t="s">
        <v>398</v>
      </c>
      <c r="B387">
        <v>0.22580600000000001</v>
      </c>
      <c r="C387">
        <v>0.21904799999999999</v>
      </c>
      <c r="D387">
        <v>7.5640000000000004E-3</v>
      </c>
      <c r="E387">
        <v>2.6930000000000001E-3</v>
      </c>
      <c r="F387">
        <v>5.5199999999999997E-4</v>
      </c>
      <c r="G387">
        <v>3.0959999999999998E-3</v>
      </c>
      <c r="H387">
        <v>4.4299999999999998E-4</v>
      </c>
      <c r="I387">
        <v>2.0854999999999999E-2</v>
      </c>
    </row>
    <row r="388" spans="1:9" x14ac:dyDescent="0.2">
      <c r="A388" s="1" t="s">
        <v>399</v>
      </c>
      <c r="B388">
        <v>0.22580600000000001</v>
      </c>
      <c r="C388">
        <v>0.21904799999999999</v>
      </c>
      <c r="D388">
        <v>7.5669999999999999E-3</v>
      </c>
      <c r="E388">
        <v>2.3080000000000002E-3</v>
      </c>
      <c r="F388">
        <v>1.6900000000000001E-3</v>
      </c>
      <c r="G388">
        <v>3.441E-3</v>
      </c>
      <c r="H388">
        <v>4.28E-4</v>
      </c>
      <c r="I388">
        <v>1.9762999999999999E-2</v>
      </c>
    </row>
    <row r="389" spans="1:9" x14ac:dyDescent="0.2">
      <c r="A389" s="1" t="s">
        <v>400</v>
      </c>
      <c r="B389">
        <v>3.2258000000000002E-2</v>
      </c>
      <c r="C389">
        <v>3.3333000000000002E-2</v>
      </c>
      <c r="D389">
        <v>1.5179E-2</v>
      </c>
      <c r="E389">
        <v>1.111E-3</v>
      </c>
      <c r="F389">
        <v>4.1399999999999996E-3</v>
      </c>
      <c r="G389">
        <v>7.4399999999999998E-4</v>
      </c>
      <c r="H389">
        <v>3.6000000000000001E-5</v>
      </c>
      <c r="I389">
        <v>7.9418000000000002E-2</v>
      </c>
    </row>
    <row r="390" spans="1:9" x14ac:dyDescent="0.2">
      <c r="A390" s="1" t="s">
        <v>401</v>
      </c>
      <c r="B390">
        <v>3.2258000000000002E-2</v>
      </c>
      <c r="C390">
        <v>3.3333000000000002E-2</v>
      </c>
      <c r="D390">
        <v>1.5117999999999999E-2</v>
      </c>
      <c r="E390">
        <v>1.6570000000000001E-3</v>
      </c>
      <c r="F390">
        <v>2.4989999999999999E-3</v>
      </c>
      <c r="G390">
        <v>4.3199999999999998E-4</v>
      </c>
      <c r="H390">
        <v>7.9999999999999996E-6</v>
      </c>
      <c r="I390">
        <v>7.4177999999999994E-2</v>
      </c>
    </row>
    <row r="391" spans="1:9" x14ac:dyDescent="0.2">
      <c r="A391" s="1" t="s">
        <v>402</v>
      </c>
      <c r="B391">
        <v>0</v>
      </c>
      <c r="C391">
        <v>2.3809999999999999E-3</v>
      </c>
      <c r="D391">
        <v>7.3530000000000002E-3</v>
      </c>
      <c r="E391">
        <v>4.9399999999999999E-3</v>
      </c>
      <c r="F391">
        <v>9.5E-4</v>
      </c>
      <c r="G391">
        <v>9.5200000000000005E-4</v>
      </c>
      <c r="H391">
        <v>1.026E-3</v>
      </c>
      <c r="I391">
        <v>0.122416</v>
      </c>
    </row>
    <row r="392" spans="1:9" x14ac:dyDescent="0.2">
      <c r="A392" s="1" t="s">
        <v>403</v>
      </c>
      <c r="B392">
        <v>0</v>
      </c>
      <c r="C392">
        <v>2.3809999999999999E-3</v>
      </c>
      <c r="D392">
        <v>7.352E-3</v>
      </c>
      <c r="E392">
        <v>4.0000000000000003E-5</v>
      </c>
      <c r="F392">
        <v>6.8430000000000001E-3</v>
      </c>
      <c r="G392">
        <v>1.186E-3</v>
      </c>
      <c r="H392">
        <v>1.2E-5</v>
      </c>
      <c r="I392">
        <v>5.2169E-2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4C87-DF7C-334A-BF17-33B2B6EC924E}">
  <dimension ref="A1:I24"/>
  <sheetViews>
    <sheetView workbookViewId="0">
      <selection activeCell="P10" sqref="P10"/>
    </sheetView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s="1" t="s">
        <v>8</v>
      </c>
      <c r="B2">
        <v>0.42899999999999999</v>
      </c>
      <c r="C2">
        <v>0.47899999999999998</v>
      </c>
      <c r="D2">
        <v>1</v>
      </c>
      <c r="E2">
        <v>1E-3</v>
      </c>
      <c r="F2">
        <v>0.58699999999999997</v>
      </c>
      <c r="G2">
        <v>0.25800000000000001</v>
      </c>
      <c r="H2">
        <v>2.3E-2</v>
      </c>
      <c r="I2">
        <v>0.81599999999999995</v>
      </c>
    </row>
    <row r="3" spans="1:9" x14ac:dyDescent="0.2">
      <c r="A3" s="1" t="s">
        <v>9</v>
      </c>
      <c r="B3">
        <v>0.42899999999999999</v>
      </c>
      <c r="C3">
        <v>0.47899999999999998</v>
      </c>
      <c r="D3">
        <v>0.219</v>
      </c>
      <c r="E3">
        <v>5.0000000000000001E-3</v>
      </c>
      <c r="F3">
        <v>0.126</v>
      </c>
      <c r="G3">
        <v>0.255</v>
      </c>
      <c r="H3">
        <v>1.9E-2</v>
      </c>
      <c r="I3">
        <v>0.65900000000000003</v>
      </c>
    </row>
    <row r="4" spans="1:9" x14ac:dyDescent="0.2">
      <c r="A4" s="1" t="s">
        <v>10</v>
      </c>
      <c r="B4">
        <v>0.42899999999999999</v>
      </c>
      <c r="C4">
        <v>0.47899999999999998</v>
      </c>
      <c r="D4">
        <v>0.218</v>
      </c>
      <c r="E4">
        <v>4.0000000000000001E-3</v>
      </c>
      <c r="F4">
        <v>0</v>
      </c>
      <c r="G4">
        <v>0.247</v>
      </c>
      <c r="H4">
        <v>1.7999999999999999E-2</v>
      </c>
      <c r="I4">
        <v>0.57299999999999995</v>
      </c>
    </row>
    <row r="5" spans="1:9" x14ac:dyDescent="0.2">
      <c r="A5" s="1" t="s">
        <v>11</v>
      </c>
      <c r="B5">
        <v>0.42899999999999999</v>
      </c>
      <c r="C5">
        <v>0.47899999999999998</v>
      </c>
      <c r="D5">
        <v>0.219</v>
      </c>
      <c r="E5">
        <v>4.0000000000000001E-3</v>
      </c>
      <c r="F5">
        <v>8.8999999999999996E-2</v>
      </c>
      <c r="G5">
        <v>0.20699999999999999</v>
      </c>
      <c r="H5">
        <v>1.6E-2</v>
      </c>
      <c r="I5">
        <v>0.65100000000000002</v>
      </c>
    </row>
    <row r="6" spans="1:9" x14ac:dyDescent="0.2">
      <c r="A6" s="1" t="s">
        <v>12</v>
      </c>
      <c r="B6">
        <v>0.42899999999999999</v>
      </c>
      <c r="C6">
        <v>0.47899999999999998</v>
      </c>
      <c r="D6">
        <v>0.219</v>
      </c>
      <c r="E6">
        <v>4.0000000000000001E-3</v>
      </c>
      <c r="F6">
        <v>0.02</v>
      </c>
      <c r="G6">
        <v>0.19700000000000001</v>
      </c>
      <c r="H6">
        <v>1.7000000000000001E-2</v>
      </c>
      <c r="I6">
        <v>0.626</v>
      </c>
    </row>
    <row r="7" spans="1:9" x14ac:dyDescent="0.2">
      <c r="A7" s="1" t="s">
        <v>13</v>
      </c>
      <c r="B7">
        <v>0.42899999999999999</v>
      </c>
      <c r="C7">
        <v>0.47899999999999998</v>
      </c>
      <c r="D7">
        <v>0.218</v>
      </c>
      <c r="E7">
        <v>5.0000000000000001E-3</v>
      </c>
      <c r="F7">
        <v>1.2999999999999999E-2</v>
      </c>
      <c r="G7">
        <v>0.27900000000000003</v>
      </c>
      <c r="H7">
        <v>2.1000000000000001E-2</v>
      </c>
      <c r="I7">
        <v>0.6</v>
      </c>
    </row>
    <row r="8" spans="1:9" x14ac:dyDescent="0.2">
      <c r="A8" s="1" t="s">
        <v>14</v>
      </c>
      <c r="B8">
        <v>0.42899999999999999</v>
      </c>
      <c r="C8">
        <v>0.47899999999999998</v>
      </c>
      <c r="D8">
        <v>0.217</v>
      </c>
      <c r="E8">
        <v>4.0000000000000001E-3</v>
      </c>
      <c r="F8">
        <v>5.8999999999999997E-2</v>
      </c>
      <c r="G8">
        <v>0.23899999999999999</v>
      </c>
      <c r="H8">
        <v>1.7999999999999999E-2</v>
      </c>
      <c r="I8">
        <v>0.65600000000000003</v>
      </c>
    </row>
    <row r="9" spans="1:9" x14ac:dyDescent="0.2">
      <c r="A9" s="1" t="s">
        <v>15</v>
      </c>
      <c r="B9">
        <v>0.42899999999999999</v>
      </c>
      <c r="C9">
        <v>0.47899999999999998</v>
      </c>
      <c r="D9">
        <v>0.219</v>
      </c>
      <c r="E9">
        <v>5.0000000000000001E-3</v>
      </c>
      <c r="F9">
        <v>7.0000000000000007E-2</v>
      </c>
      <c r="G9">
        <v>0.26</v>
      </c>
      <c r="H9">
        <v>0.02</v>
      </c>
      <c r="I9">
        <v>0.61099999999999999</v>
      </c>
    </row>
    <row r="10" spans="1:9" x14ac:dyDescent="0.2">
      <c r="A10" s="1" t="s">
        <v>16</v>
      </c>
      <c r="B10">
        <v>0.42899999999999999</v>
      </c>
      <c r="C10">
        <v>0.47899999999999998</v>
      </c>
      <c r="D10">
        <v>0.219</v>
      </c>
      <c r="E10">
        <v>6.0000000000000001E-3</v>
      </c>
      <c r="F10">
        <v>0.14499999999999999</v>
      </c>
      <c r="G10">
        <v>0.28699999999999998</v>
      </c>
      <c r="H10">
        <v>0.02</v>
      </c>
      <c r="I10">
        <v>0.66600000000000004</v>
      </c>
    </row>
    <row r="11" spans="1:9" x14ac:dyDescent="0.2">
      <c r="A11" s="1" t="s">
        <v>17</v>
      </c>
      <c r="B11">
        <v>0.42899999999999999</v>
      </c>
      <c r="C11">
        <v>0.47899999999999998</v>
      </c>
      <c r="D11">
        <v>0.217</v>
      </c>
      <c r="E11">
        <v>4.0000000000000001E-3</v>
      </c>
      <c r="F11">
        <v>6.9000000000000006E-2</v>
      </c>
      <c r="G11">
        <v>0.24</v>
      </c>
      <c r="H11">
        <v>1.6E-2</v>
      </c>
      <c r="I11">
        <v>0.61</v>
      </c>
    </row>
    <row r="12" spans="1:9" x14ac:dyDescent="0.2">
      <c r="A12" s="1" t="s">
        <v>18</v>
      </c>
      <c r="B12">
        <v>0</v>
      </c>
      <c r="C12">
        <v>0</v>
      </c>
      <c r="D12">
        <v>0</v>
      </c>
      <c r="E12">
        <v>0.02</v>
      </c>
      <c r="F12">
        <v>1.2E-2</v>
      </c>
      <c r="G12">
        <v>0.182</v>
      </c>
      <c r="H12">
        <v>4.0000000000000001E-3</v>
      </c>
      <c r="I12">
        <v>0.85399999999999998</v>
      </c>
    </row>
    <row r="13" spans="1:9" x14ac:dyDescent="0.2">
      <c r="A13" s="1" t="s">
        <v>19</v>
      </c>
      <c r="B13">
        <v>0.14299999999999999</v>
      </c>
      <c r="C13">
        <v>0.13700000000000001</v>
      </c>
      <c r="D13">
        <v>3.0000000000000001E-3</v>
      </c>
      <c r="E13">
        <v>0.01</v>
      </c>
      <c r="F13">
        <v>0.28100000000000003</v>
      </c>
      <c r="G13">
        <v>0.20599999999999999</v>
      </c>
      <c r="H13">
        <v>4.0000000000000001E-3</v>
      </c>
      <c r="I13">
        <v>0.47499999999999998</v>
      </c>
    </row>
    <row r="14" spans="1:9" x14ac:dyDescent="0.2">
      <c r="A14" s="1" t="s">
        <v>20</v>
      </c>
      <c r="B14">
        <v>1</v>
      </c>
      <c r="C14">
        <v>1</v>
      </c>
      <c r="D14">
        <v>0.48199999999999998</v>
      </c>
      <c r="E14">
        <v>9.7000000000000003E-2</v>
      </c>
      <c r="F14">
        <v>0.18</v>
      </c>
      <c r="G14">
        <v>0</v>
      </c>
      <c r="H14">
        <v>3.0000000000000001E-3</v>
      </c>
      <c r="I14">
        <v>0.48599999999999999</v>
      </c>
    </row>
    <row r="15" spans="1:9" x14ac:dyDescent="0.2">
      <c r="A15" s="1" t="s">
        <v>21</v>
      </c>
      <c r="B15">
        <v>0.42899999999999999</v>
      </c>
      <c r="C15">
        <v>0.47899999999999998</v>
      </c>
      <c r="D15">
        <v>0.22600000000000001</v>
      </c>
      <c r="E15">
        <v>1E-3</v>
      </c>
      <c r="F15">
        <v>0.127</v>
      </c>
      <c r="G15">
        <v>0.29099999999999998</v>
      </c>
      <c r="H15">
        <v>0.01</v>
      </c>
      <c r="I15">
        <v>0.98499999999999999</v>
      </c>
    </row>
    <row r="16" spans="1:9" x14ac:dyDescent="0.2">
      <c r="A16" s="1" t="s">
        <v>22</v>
      </c>
      <c r="B16">
        <v>0.42899999999999999</v>
      </c>
      <c r="C16">
        <v>0.47899999999999998</v>
      </c>
      <c r="D16">
        <v>0.22600000000000001</v>
      </c>
      <c r="E16">
        <v>1E-3</v>
      </c>
      <c r="F16">
        <v>6.2E-2</v>
      </c>
      <c r="G16">
        <v>0.314</v>
      </c>
      <c r="H16">
        <v>1.0999999999999999E-2</v>
      </c>
      <c r="I16">
        <v>1</v>
      </c>
    </row>
    <row r="17" spans="1:9" x14ac:dyDescent="0.2">
      <c r="A17" s="1" t="s">
        <v>23</v>
      </c>
      <c r="B17">
        <v>0.42899999999999999</v>
      </c>
      <c r="C17">
        <v>0.47899999999999998</v>
      </c>
      <c r="D17">
        <v>0.22600000000000001</v>
      </c>
      <c r="E17">
        <v>1E-3</v>
      </c>
      <c r="F17">
        <v>5.6000000000000001E-2</v>
      </c>
      <c r="G17">
        <v>0.29699999999999999</v>
      </c>
      <c r="H17">
        <v>1.0999999999999999E-2</v>
      </c>
      <c r="I17">
        <v>0.99399999999999999</v>
      </c>
    </row>
    <row r="18" spans="1:9" x14ac:dyDescent="0.2">
      <c r="A18" s="1" t="s">
        <v>24</v>
      </c>
      <c r="B18">
        <v>0.14299999999999999</v>
      </c>
      <c r="C18">
        <v>0.13700000000000001</v>
      </c>
      <c r="D18">
        <v>5.3999999999999999E-2</v>
      </c>
      <c r="E18">
        <v>0</v>
      </c>
      <c r="F18">
        <v>0.25900000000000001</v>
      </c>
      <c r="G18">
        <v>6.5000000000000002E-2</v>
      </c>
      <c r="H18">
        <v>0</v>
      </c>
      <c r="I18">
        <v>7.0999999999999994E-2</v>
      </c>
    </row>
    <row r="19" spans="1:9" x14ac:dyDescent="0.2">
      <c r="A19" s="1" t="s">
        <v>25</v>
      </c>
      <c r="B19">
        <v>0.14299999999999999</v>
      </c>
      <c r="C19">
        <v>0.13700000000000001</v>
      </c>
      <c r="D19">
        <v>5.6000000000000001E-2</v>
      </c>
      <c r="E19">
        <v>0</v>
      </c>
      <c r="F19">
        <v>0.36399999999999999</v>
      </c>
      <c r="G19">
        <v>1</v>
      </c>
      <c r="H19">
        <v>1.7999999999999999E-2</v>
      </c>
      <c r="I19">
        <v>0.84</v>
      </c>
    </row>
    <row r="20" spans="1:9" x14ac:dyDescent="0.2">
      <c r="A20" s="1" t="s">
        <v>26</v>
      </c>
      <c r="B20">
        <v>0.42899999999999999</v>
      </c>
      <c r="C20">
        <v>0.47899999999999998</v>
      </c>
      <c r="D20">
        <v>0.22500000000000001</v>
      </c>
      <c r="E20">
        <v>0.11600000000000001</v>
      </c>
      <c r="F20">
        <v>0.14399999999999999</v>
      </c>
      <c r="G20">
        <v>0.152</v>
      </c>
      <c r="H20">
        <v>0.53200000000000003</v>
      </c>
      <c r="I20">
        <v>0</v>
      </c>
    </row>
    <row r="21" spans="1:9" x14ac:dyDescent="0.2">
      <c r="A21" s="1" t="s">
        <v>27</v>
      </c>
      <c r="B21">
        <v>0.42899999999999999</v>
      </c>
      <c r="C21">
        <v>0.41099999999999998</v>
      </c>
      <c r="D21">
        <v>0.28899999999999998</v>
      </c>
      <c r="E21">
        <v>0.189</v>
      </c>
      <c r="F21">
        <v>1</v>
      </c>
      <c r="G21">
        <v>0.376</v>
      </c>
      <c r="H21">
        <v>1</v>
      </c>
      <c r="I21">
        <v>5.8000000000000003E-2</v>
      </c>
    </row>
    <row r="22" spans="1:9" x14ac:dyDescent="0.2">
      <c r="A22" s="1" t="s">
        <v>28</v>
      </c>
      <c r="B22">
        <v>0.71399999999999997</v>
      </c>
      <c r="C22">
        <v>0.68400000000000005</v>
      </c>
      <c r="D22">
        <v>0.35499999999999998</v>
      </c>
      <c r="E22">
        <v>0.124</v>
      </c>
      <c r="F22">
        <v>0.72</v>
      </c>
      <c r="G22">
        <v>0.32500000000000001</v>
      </c>
      <c r="H22">
        <v>2.1000000000000001E-2</v>
      </c>
      <c r="I22">
        <v>0.51800000000000002</v>
      </c>
    </row>
    <row r="23" spans="1:9" x14ac:dyDescent="0.2">
      <c r="A23" s="1" t="s">
        <v>29</v>
      </c>
      <c r="B23">
        <v>0.42899999999999999</v>
      </c>
      <c r="C23">
        <v>0.36799999999999999</v>
      </c>
      <c r="D23">
        <v>1.6E-2</v>
      </c>
      <c r="E23">
        <v>2E-3</v>
      </c>
      <c r="F23">
        <v>4.3999999999999997E-2</v>
      </c>
      <c r="G23">
        <v>4.8000000000000001E-2</v>
      </c>
      <c r="H23">
        <v>9.6000000000000002E-2</v>
      </c>
      <c r="I23">
        <v>1.2E-2</v>
      </c>
    </row>
    <row r="24" spans="1:9" x14ac:dyDescent="0.2">
      <c r="A24" s="1" t="s">
        <v>30</v>
      </c>
      <c r="B24">
        <v>1</v>
      </c>
      <c r="C24">
        <v>0.874</v>
      </c>
      <c r="D24">
        <v>0.224</v>
      </c>
      <c r="E24">
        <v>1</v>
      </c>
      <c r="F24">
        <v>0.38800000000000001</v>
      </c>
      <c r="G24">
        <v>0.13800000000000001</v>
      </c>
      <c r="H24">
        <v>4.2000000000000003E-2</v>
      </c>
      <c r="I24">
        <v>0.64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7787-7970-B54A-AF7A-937D3E48C130}">
  <dimension ref="A1:I392"/>
  <sheetViews>
    <sheetView tabSelected="1" workbookViewId="0">
      <selection activeCell="H2" sqref="H2"/>
    </sheetView>
  </sheetViews>
  <sheetFormatPr baseColWidth="10" defaultColWidth="8.83203125" defaultRowHeight="15" x14ac:dyDescent="0.2"/>
  <sheetData>
    <row r="1" spans="1:9" x14ac:dyDescent="0.2">
      <c r="B1" s="1" t="s">
        <v>0</v>
      </c>
      <c r="C1" s="1" t="s">
        <v>404</v>
      </c>
      <c r="D1" s="1" t="s">
        <v>405</v>
      </c>
      <c r="E1" s="1" t="s">
        <v>407</v>
      </c>
      <c r="F1" s="1" t="s">
        <v>406</v>
      </c>
      <c r="G1" s="1" t="s">
        <v>408</v>
      </c>
      <c r="H1" s="1" t="s">
        <v>409</v>
      </c>
      <c r="I1" s="1" t="s">
        <v>7</v>
      </c>
    </row>
    <row r="2" spans="1:9" x14ac:dyDescent="0.2">
      <c r="A2" s="1" t="s">
        <v>8</v>
      </c>
      <c r="B2">
        <f>ROUND(fastStorageRND500!B2,3)</f>
        <v>3.2000000000000001E-2</v>
      </c>
      <c r="C2">
        <f>ROUND(fastStorageRND500!C2,3)</f>
        <v>4.1000000000000002E-2</v>
      </c>
      <c r="D2">
        <f>ROUND(fastStorageRND500!D2,3)</f>
        <v>1.4999999999999999E-2</v>
      </c>
      <c r="E2">
        <f>ROUND(fastStorageRND500!E2,3)</f>
        <v>2E-3</v>
      </c>
      <c r="F2">
        <f>ROUND(fastStorageRND500!F2,3)</f>
        <v>2E-3</v>
      </c>
      <c r="G2">
        <f>ROUND(fastStorageRND500!G2,3)</f>
        <v>1E-3</v>
      </c>
      <c r="H2">
        <f>ROUND(fastStorageRND500!H2,3)</f>
        <v>0</v>
      </c>
      <c r="I2">
        <f>ROUND(fastStorageRND500!I2,3)</f>
        <v>0.155</v>
      </c>
    </row>
    <row r="3" spans="1:9" x14ac:dyDescent="0.2">
      <c r="A3" s="1" t="s">
        <v>9</v>
      </c>
      <c r="B3">
        <f>ROUND(fastStorageRND500!B3,3)</f>
        <v>0</v>
      </c>
      <c r="C3">
        <f>ROUND(fastStorageRND500!C3,3)</f>
        <v>6.0000000000000001E-3</v>
      </c>
      <c r="D3">
        <f>ROUND(fastStorageRND500!D3,3)</f>
        <v>7.0000000000000001E-3</v>
      </c>
      <c r="E3">
        <f>ROUND(fastStorageRND500!E3,3)</f>
        <v>0</v>
      </c>
      <c r="F3">
        <f>ROUND(fastStorageRND500!F3,3)</f>
        <v>3.0000000000000001E-3</v>
      </c>
      <c r="G3">
        <f>ROUND(fastStorageRND500!G3,3)</f>
        <v>2E-3</v>
      </c>
      <c r="H3">
        <f>ROUND(fastStorageRND500!H3,3)</f>
        <v>0</v>
      </c>
      <c r="I3">
        <f>ROUND(fastStorageRND500!I3,3)</f>
        <v>1.9E-2</v>
      </c>
    </row>
    <row r="4" spans="1:9" x14ac:dyDescent="0.2">
      <c r="A4" s="1" t="s">
        <v>10</v>
      </c>
      <c r="B4">
        <f>ROUND(fastStorageRND500!B4,3)</f>
        <v>0</v>
      </c>
      <c r="C4">
        <f>ROUND(fastStorageRND500!C4,3)</f>
        <v>2E-3</v>
      </c>
      <c r="D4">
        <f>ROUND(fastStorageRND500!D4,3)</f>
        <v>1E-3</v>
      </c>
      <c r="E4">
        <f>ROUND(fastStorageRND500!E4,3)</f>
        <v>0</v>
      </c>
      <c r="F4">
        <f>ROUND(fastStorageRND500!F4,3)</f>
        <v>0</v>
      </c>
      <c r="G4">
        <f>ROUND(fastStorageRND500!G4,3)</f>
        <v>0</v>
      </c>
      <c r="H4">
        <f>ROUND(fastStorageRND500!H4,3)</f>
        <v>0</v>
      </c>
      <c r="I4">
        <f>ROUND(fastStorageRND500!I4,3)</f>
        <v>1.2999999999999999E-2</v>
      </c>
    </row>
    <row r="5" spans="1:9" x14ac:dyDescent="0.2">
      <c r="A5" s="1" t="s">
        <v>11</v>
      </c>
      <c r="B5">
        <f>ROUND(fastStorageRND500!B5,3)</f>
        <v>0</v>
      </c>
      <c r="C5">
        <f>ROUND(fastStorageRND500!C5,3)</f>
        <v>2E-3</v>
      </c>
      <c r="D5">
        <f>ROUND(fastStorageRND500!D5,3)</f>
        <v>6.0000000000000001E-3</v>
      </c>
      <c r="E5">
        <f>ROUND(fastStorageRND500!E5,3)</f>
        <v>1E-3</v>
      </c>
      <c r="F5">
        <f>ROUND(fastStorageRND500!F5,3)</f>
        <v>1E-3</v>
      </c>
      <c r="G5">
        <f>ROUND(fastStorageRND500!G5,3)</f>
        <v>0</v>
      </c>
      <c r="H5">
        <f>ROUND(fastStorageRND500!H5,3)</f>
        <v>0</v>
      </c>
      <c r="I5">
        <f>ROUND(fastStorageRND500!I5,3)</f>
        <v>2.8000000000000001E-2</v>
      </c>
    </row>
    <row r="6" spans="1:9" x14ac:dyDescent="0.2">
      <c r="A6" s="1" t="s">
        <v>12</v>
      </c>
      <c r="B6">
        <f>ROUND(fastStorageRND500!B6,3)</f>
        <v>0</v>
      </c>
      <c r="C6">
        <f>ROUND(fastStorageRND500!C6,3)</f>
        <v>6.0000000000000001E-3</v>
      </c>
      <c r="D6">
        <f>ROUND(fastStorageRND500!D6,3)</f>
        <v>4.0000000000000001E-3</v>
      </c>
      <c r="E6">
        <f>ROUND(fastStorageRND500!E6,3)</f>
        <v>7.0000000000000001E-3</v>
      </c>
      <c r="F6">
        <f>ROUND(fastStorageRND500!F6,3)</f>
        <v>1E-3</v>
      </c>
      <c r="G6">
        <f>ROUND(fastStorageRND500!G6,3)</f>
        <v>0</v>
      </c>
      <c r="H6">
        <f>ROUND(fastStorageRND500!H6,3)</f>
        <v>0</v>
      </c>
      <c r="I6">
        <f>ROUND(fastStorageRND500!I6,3)</f>
        <v>9.8000000000000004E-2</v>
      </c>
    </row>
    <row r="7" spans="1:9" x14ac:dyDescent="0.2">
      <c r="A7" s="1" t="s">
        <v>13</v>
      </c>
      <c r="B7">
        <f>ROUND(fastStorageRND500!B7,3)</f>
        <v>0</v>
      </c>
      <c r="C7">
        <f>ROUND(fastStorageRND500!C7,3)</f>
        <v>6.0000000000000001E-3</v>
      </c>
      <c r="D7">
        <f>ROUND(fastStorageRND500!D7,3)</f>
        <v>4.0000000000000001E-3</v>
      </c>
      <c r="E7">
        <f>ROUND(fastStorageRND500!E7,3)</f>
        <v>0</v>
      </c>
      <c r="F7">
        <f>ROUND(fastStorageRND500!F7,3)</f>
        <v>4.0000000000000001E-3</v>
      </c>
      <c r="G7">
        <f>ROUND(fastStorageRND500!G7,3)</f>
        <v>0</v>
      </c>
      <c r="H7">
        <f>ROUND(fastStorageRND500!H7,3)</f>
        <v>0</v>
      </c>
      <c r="I7">
        <f>ROUND(fastStorageRND500!I7,3)</f>
        <v>3.7999999999999999E-2</v>
      </c>
    </row>
    <row r="8" spans="1:9" x14ac:dyDescent="0.2">
      <c r="A8" s="1" t="s">
        <v>14</v>
      </c>
      <c r="B8">
        <f>ROUND(fastStorageRND500!B8,3)</f>
        <v>0</v>
      </c>
      <c r="C8">
        <f>ROUND(fastStorageRND500!C8,3)</f>
        <v>2E-3</v>
      </c>
      <c r="D8">
        <f>ROUND(fastStorageRND500!D8,3)</f>
        <v>4.0000000000000001E-3</v>
      </c>
      <c r="E8">
        <f>ROUND(fastStorageRND500!E8,3)</f>
        <v>1E-3</v>
      </c>
      <c r="F8">
        <f>ROUND(fastStorageRND500!F8,3)</f>
        <v>1E-3</v>
      </c>
      <c r="G8">
        <f>ROUND(fastStorageRND500!G8,3)</f>
        <v>0</v>
      </c>
      <c r="H8">
        <f>ROUND(fastStorageRND500!H8,3)</f>
        <v>0</v>
      </c>
      <c r="I8">
        <f>ROUND(fastStorageRND500!I8,3)</f>
        <v>1.0999999999999999E-2</v>
      </c>
    </row>
    <row r="9" spans="1:9" x14ac:dyDescent="0.2">
      <c r="A9" s="1" t="s">
        <v>15</v>
      </c>
      <c r="B9">
        <f>ROUND(fastStorageRND500!B9,3)</f>
        <v>0</v>
      </c>
      <c r="C9">
        <f>ROUND(fastStorageRND500!C9,3)</f>
        <v>2E-3</v>
      </c>
      <c r="D9">
        <f>ROUND(fastStorageRND500!D9,3)</f>
        <v>8.0000000000000002E-3</v>
      </c>
      <c r="E9">
        <f>ROUND(fastStorageRND500!E9,3)</f>
        <v>1E-3</v>
      </c>
      <c r="F9">
        <f>ROUND(fastStorageRND500!F9,3)</f>
        <v>1E-3</v>
      </c>
      <c r="G9">
        <f>ROUND(fastStorageRND500!G9,3)</f>
        <v>0</v>
      </c>
      <c r="H9">
        <f>ROUND(fastStorageRND500!H9,3)</f>
        <v>0</v>
      </c>
      <c r="I9">
        <f>ROUND(fastStorageRND500!I9,3)</f>
        <v>1.6E-2</v>
      </c>
    </row>
    <row r="10" spans="1:9" x14ac:dyDescent="0.2">
      <c r="A10" s="1" t="s">
        <v>16</v>
      </c>
      <c r="B10">
        <f>ROUND(fastStorageRND500!B10,3)</f>
        <v>0</v>
      </c>
      <c r="C10">
        <f>ROUND(fastStorageRND500!C10,3)</f>
        <v>6.0000000000000001E-3</v>
      </c>
      <c r="D10">
        <f>ROUND(fastStorageRND500!D10,3)</f>
        <v>8.0000000000000002E-3</v>
      </c>
      <c r="E10">
        <f>ROUND(fastStorageRND500!E10,3)</f>
        <v>1E-3</v>
      </c>
      <c r="F10">
        <f>ROUND(fastStorageRND500!F10,3)</f>
        <v>1E-3</v>
      </c>
      <c r="G10">
        <f>ROUND(fastStorageRND500!G10,3)</f>
        <v>0</v>
      </c>
      <c r="H10">
        <f>ROUND(fastStorageRND500!H10,3)</f>
        <v>0</v>
      </c>
      <c r="I10">
        <f>ROUND(fastStorageRND500!I10,3)</f>
        <v>0.29799999999999999</v>
      </c>
    </row>
    <row r="11" spans="1:9" x14ac:dyDescent="0.2">
      <c r="A11" s="1" t="s">
        <v>17</v>
      </c>
      <c r="B11">
        <f>ROUND(fastStorageRND500!B11,3)</f>
        <v>0</v>
      </c>
      <c r="C11">
        <f>ROUND(fastStorageRND500!C11,3)</f>
        <v>2E-3</v>
      </c>
      <c r="D11">
        <f>ROUND(fastStorageRND500!D11,3)</f>
        <v>4.0000000000000001E-3</v>
      </c>
      <c r="E11">
        <f>ROUND(fastStorageRND500!E11,3)</f>
        <v>0</v>
      </c>
      <c r="F11">
        <f>ROUND(fastStorageRND500!F11,3)</f>
        <v>0</v>
      </c>
      <c r="G11">
        <f>ROUND(fastStorageRND500!G11,3)</f>
        <v>0</v>
      </c>
      <c r="H11">
        <f>ROUND(fastStorageRND500!H11,3)</f>
        <v>0</v>
      </c>
      <c r="I11">
        <f>ROUND(fastStorageRND500!I11,3)</f>
        <v>2.5999999999999999E-2</v>
      </c>
    </row>
    <row r="12" spans="1:9" x14ac:dyDescent="0.2">
      <c r="A12" s="1" t="s">
        <v>18</v>
      </c>
      <c r="B12">
        <f>ROUND(fastStorageRND500!B12,3)</f>
        <v>0</v>
      </c>
      <c r="C12">
        <f>ROUND(fastStorageRND500!C12,3)</f>
        <v>2E-3</v>
      </c>
      <c r="D12">
        <f>ROUND(fastStorageRND500!D12,3)</f>
        <v>4.0000000000000001E-3</v>
      </c>
      <c r="E12">
        <f>ROUND(fastStorageRND500!E12,3)</f>
        <v>0</v>
      </c>
      <c r="F12">
        <f>ROUND(fastStorageRND500!F12,3)</f>
        <v>0</v>
      </c>
      <c r="G12">
        <f>ROUND(fastStorageRND500!G12,3)</f>
        <v>0</v>
      </c>
      <c r="H12">
        <f>ROUND(fastStorageRND500!H12,3)</f>
        <v>0</v>
      </c>
      <c r="I12">
        <f>ROUND(fastStorageRND500!I12,3)</f>
        <v>2.1000000000000001E-2</v>
      </c>
    </row>
    <row r="13" spans="1:9" x14ac:dyDescent="0.2">
      <c r="A13" s="1" t="s">
        <v>19</v>
      </c>
      <c r="B13">
        <f>ROUND(fastStorageRND500!B13,3)</f>
        <v>0</v>
      </c>
      <c r="C13">
        <f>ROUND(fastStorageRND500!C13,3)</f>
        <v>2E-3</v>
      </c>
      <c r="D13">
        <f>ROUND(fastStorageRND500!D13,3)</f>
        <v>4.0000000000000001E-3</v>
      </c>
      <c r="E13">
        <f>ROUND(fastStorageRND500!E13,3)</f>
        <v>0</v>
      </c>
      <c r="F13">
        <f>ROUND(fastStorageRND500!F13,3)</f>
        <v>0</v>
      </c>
      <c r="G13">
        <f>ROUND(fastStorageRND500!G13,3)</f>
        <v>0</v>
      </c>
      <c r="H13">
        <f>ROUND(fastStorageRND500!H13,3)</f>
        <v>0</v>
      </c>
      <c r="I13">
        <f>ROUND(fastStorageRND500!I13,3)</f>
        <v>7.4999999999999997E-2</v>
      </c>
    </row>
    <row r="14" spans="1:9" x14ac:dyDescent="0.2">
      <c r="A14" s="1" t="s">
        <v>20</v>
      </c>
      <c r="B14">
        <f>ROUND(fastStorageRND500!B14,3)</f>
        <v>0</v>
      </c>
      <c r="C14">
        <f>ROUND(fastStorageRND500!C14,3)</f>
        <v>2E-3</v>
      </c>
      <c r="D14">
        <f>ROUND(fastStorageRND500!D14,3)</f>
        <v>4.0000000000000001E-3</v>
      </c>
      <c r="E14">
        <f>ROUND(fastStorageRND500!E14,3)</f>
        <v>0</v>
      </c>
      <c r="F14">
        <f>ROUND(fastStorageRND500!F14,3)</f>
        <v>0</v>
      </c>
      <c r="G14">
        <f>ROUND(fastStorageRND500!G14,3)</f>
        <v>0</v>
      </c>
      <c r="H14">
        <f>ROUND(fastStorageRND500!H14,3)</f>
        <v>0</v>
      </c>
      <c r="I14">
        <f>ROUND(fastStorageRND500!I14,3)</f>
        <v>1.4999999999999999E-2</v>
      </c>
    </row>
    <row r="15" spans="1:9" x14ac:dyDescent="0.2">
      <c r="A15" s="1" t="s">
        <v>21</v>
      </c>
      <c r="B15">
        <f>ROUND(fastStorageRND500!B15,3)</f>
        <v>0</v>
      </c>
      <c r="C15">
        <f>ROUND(fastStorageRND500!C15,3)</f>
        <v>2E-3</v>
      </c>
      <c r="D15">
        <f>ROUND(fastStorageRND500!D15,3)</f>
        <v>4.0000000000000001E-3</v>
      </c>
      <c r="E15">
        <f>ROUND(fastStorageRND500!E15,3)</f>
        <v>6.6000000000000003E-2</v>
      </c>
      <c r="F15">
        <f>ROUND(fastStorageRND500!F15,3)</f>
        <v>4.5999999999999999E-2</v>
      </c>
      <c r="G15">
        <f>ROUND(fastStorageRND500!G15,3)</f>
        <v>3.0000000000000001E-3</v>
      </c>
      <c r="H15">
        <f>ROUND(fastStorageRND500!H15,3)</f>
        <v>0</v>
      </c>
      <c r="I15">
        <f>ROUND(fastStorageRND500!I15,3)</f>
        <v>0.59599999999999997</v>
      </c>
    </row>
    <row r="16" spans="1:9" x14ac:dyDescent="0.2">
      <c r="A16" s="1" t="s">
        <v>22</v>
      </c>
      <c r="B16">
        <f>ROUND(fastStorageRND500!B16,3)</f>
        <v>0</v>
      </c>
      <c r="C16">
        <f>ROUND(fastStorageRND500!C16,3)</f>
        <v>2E-3</v>
      </c>
      <c r="D16">
        <f>ROUND(fastStorageRND500!D16,3)</f>
        <v>4.0000000000000001E-3</v>
      </c>
      <c r="E16">
        <f>ROUND(fastStorageRND500!E16,3)</f>
        <v>1E-3</v>
      </c>
      <c r="F16">
        <f>ROUND(fastStorageRND500!F16,3)</f>
        <v>0</v>
      </c>
      <c r="G16">
        <f>ROUND(fastStorageRND500!G16,3)</f>
        <v>0</v>
      </c>
      <c r="H16">
        <f>ROUND(fastStorageRND500!H16,3)</f>
        <v>0</v>
      </c>
      <c r="I16">
        <f>ROUND(fastStorageRND500!I16,3)</f>
        <v>2.1999999999999999E-2</v>
      </c>
    </row>
    <row r="17" spans="1:9" x14ac:dyDescent="0.2">
      <c r="A17" s="1" t="s">
        <v>23</v>
      </c>
      <c r="B17">
        <f>ROUND(fastStorageRND500!B17,3)</f>
        <v>0</v>
      </c>
      <c r="C17">
        <f>ROUND(fastStorageRND500!C17,3)</f>
        <v>6.0000000000000001E-3</v>
      </c>
      <c r="D17">
        <f>ROUND(fastStorageRND500!D17,3)</f>
        <v>4.0000000000000001E-3</v>
      </c>
      <c r="E17">
        <f>ROUND(fastStorageRND500!E17,3)</f>
        <v>0</v>
      </c>
      <c r="F17">
        <f>ROUND(fastStorageRND500!F17,3)</f>
        <v>0</v>
      </c>
      <c r="G17">
        <f>ROUND(fastStorageRND500!G17,3)</f>
        <v>0</v>
      </c>
      <c r="H17">
        <f>ROUND(fastStorageRND500!H17,3)</f>
        <v>0</v>
      </c>
      <c r="I17">
        <f>ROUND(fastStorageRND500!I17,3)</f>
        <v>4.0000000000000001E-3</v>
      </c>
    </row>
    <row r="18" spans="1:9" x14ac:dyDescent="0.2">
      <c r="A18" s="1" t="s">
        <v>24</v>
      </c>
      <c r="B18">
        <f>ROUND(fastStorageRND500!B18,3)</f>
        <v>0</v>
      </c>
      <c r="C18">
        <f>ROUND(fastStorageRND500!C18,3)</f>
        <v>6.0000000000000001E-3</v>
      </c>
      <c r="D18">
        <f>ROUND(fastStorageRND500!D18,3)</f>
        <v>4.0000000000000001E-3</v>
      </c>
      <c r="E18">
        <f>ROUND(fastStorageRND500!E18,3)</f>
        <v>2E-3</v>
      </c>
      <c r="F18">
        <f>ROUND(fastStorageRND500!F18,3)</f>
        <v>1E-3</v>
      </c>
      <c r="G18">
        <f>ROUND(fastStorageRND500!G18,3)</f>
        <v>0</v>
      </c>
      <c r="H18">
        <f>ROUND(fastStorageRND500!H18,3)</f>
        <v>0</v>
      </c>
      <c r="I18">
        <f>ROUND(fastStorageRND500!I18,3)</f>
        <v>1.9E-2</v>
      </c>
    </row>
    <row r="19" spans="1:9" x14ac:dyDescent="0.2">
      <c r="A19" s="1" t="s">
        <v>25</v>
      </c>
      <c r="B19">
        <f>ROUND(fastStorageRND500!B19,3)</f>
        <v>0</v>
      </c>
      <c r="C19">
        <f>ROUND(fastStorageRND500!C19,3)</f>
        <v>6.0000000000000001E-3</v>
      </c>
      <c r="D19">
        <f>ROUND(fastStorageRND500!D19,3)</f>
        <v>4.0000000000000001E-3</v>
      </c>
      <c r="E19">
        <f>ROUND(fastStorageRND500!E19,3)</f>
        <v>0</v>
      </c>
      <c r="F19">
        <f>ROUND(fastStorageRND500!F19,3)</f>
        <v>0</v>
      </c>
      <c r="G19">
        <f>ROUND(fastStorageRND500!G19,3)</f>
        <v>0</v>
      </c>
      <c r="H19">
        <f>ROUND(fastStorageRND500!H19,3)</f>
        <v>0</v>
      </c>
      <c r="I19">
        <f>ROUND(fastStorageRND500!I19,3)</f>
        <v>2.3E-2</v>
      </c>
    </row>
    <row r="20" spans="1:9" x14ac:dyDescent="0.2">
      <c r="A20" s="1" t="s">
        <v>26</v>
      </c>
      <c r="B20">
        <f>ROUND(fastStorageRND500!B20,3)</f>
        <v>0</v>
      </c>
      <c r="C20">
        <f>ROUND(fastStorageRND500!C20,3)</f>
        <v>2E-3</v>
      </c>
      <c r="D20">
        <f>ROUND(fastStorageRND500!D20,3)</f>
        <v>4.0000000000000001E-3</v>
      </c>
      <c r="E20">
        <f>ROUND(fastStorageRND500!E20,3)</f>
        <v>0</v>
      </c>
      <c r="F20">
        <f>ROUND(fastStorageRND500!F20,3)</f>
        <v>7.0000000000000001E-3</v>
      </c>
      <c r="G20">
        <f>ROUND(fastStorageRND500!G20,3)</f>
        <v>2E-3</v>
      </c>
      <c r="H20">
        <f>ROUND(fastStorageRND500!H20,3)</f>
        <v>0</v>
      </c>
      <c r="I20">
        <f>ROUND(fastStorageRND500!I20,3)</f>
        <v>7.0999999999999994E-2</v>
      </c>
    </row>
    <row r="21" spans="1:9" x14ac:dyDescent="0.2">
      <c r="A21" s="1" t="s">
        <v>27</v>
      </c>
      <c r="B21">
        <f>ROUND(fastStorageRND500!B21,3)</f>
        <v>0</v>
      </c>
      <c r="C21">
        <f>ROUND(fastStorageRND500!C21,3)</f>
        <v>2E-3</v>
      </c>
      <c r="D21">
        <f>ROUND(fastStorageRND500!D21,3)</f>
        <v>8.0000000000000002E-3</v>
      </c>
      <c r="E21">
        <f>ROUND(fastStorageRND500!E21,3)</f>
        <v>1.6E-2</v>
      </c>
      <c r="F21">
        <f>ROUND(fastStorageRND500!F21,3)</f>
        <v>7.0000000000000001E-3</v>
      </c>
      <c r="G21">
        <f>ROUND(fastStorageRND500!G21,3)</f>
        <v>0</v>
      </c>
      <c r="H21">
        <f>ROUND(fastStorageRND500!H21,3)</f>
        <v>0</v>
      </c>
      <c r="I21">
        <f>ROUND(fastStorageRND500!I21,3)</f>
        <v>0.11600000000000001</v>
      </c>
    </row>
    <row r="22" spans="1:9" x14ac:dyDescent="0.2">
      <c r="A22" s="1" t="s">
        <v>28</v>
      </c>
      <c r="B22">
        <f>ROUND(fastStorageRND500!B22,3)</f>
        <v>0.22600000000000001</v>
      </c>
      <c r="C22">
        <f>ROUND(fastStorageRND500!C22,3)</f>
        <v>0.25</v>
      </c>
      <c r="D22">
        <f>ROUND(fastStorageRND500!D22,3)</f>
        <v>8.9999999999999993E-3</v>
      </c>
      <c r="E22">
        <f>ROUND(fastStorageRND500!E22,3)</f>
        <v>4.0000000000000001E-3</v>
      </c>
      <c r="F22">
        <f>ROUND(fastStorageRND500!F22,3)</f>
        <v>2E-3</v>
      </c>
      <c r="G22">
        <f>ROUND(fastStorageRND500!G22,3)</f>
        <v>0</v>
      </c>
      <c r="H22">
        <f>ROUND(fastStorageRND500!H22,3)</f>
        <v>0</v>
      </c>
      <c r="I22">
        <f>ROUND(fastStorageRND500!I22,3)</f>
        <v>1.9E-2</v>
      </c>
    </row>
    <row r="23" spans="1:9" x14ac:dyDescent="0.2">
      <c r="A23" s="1" t="s">
        <v>29</v>
      </c>
      <c r="B23">
        <f>ROUND(fastStorageRND500!B23,3)</f>
        <v>9.7000000000000003E-2</v>
      </c>
      <c r="C23">
        <f>ROUND(fastStorageRND500!C23,3)</f>
        <v>0.111</v>
      </c>
      <c r="D23">
        <f>ROUND(fastStorageRND500!D23,3)</f>
        <v>3.1E-2</v>
      </c>
      <c r="E23">
        <f>ROUND(fastStorageRND500!E23,3)</f>
        <v>5.0000000000000001E-3</v>
      </c>
      <c r="F23">
        <f>ROUND(fastStorageRND500!F23,3)</f>
        <v>8.0000000000000002E-3</v>
      </c>
      <c r="G23">
        <f>ROUND(fastStorageRND500!G23,3)</f>
        <v>1.4E-2</v>
      </c>
      <c r="H23">
        <f>ROUND(fastStorageRND500!H23,3)</f>
        <v>6.0000000000000001E-3</v>
      </c>
      <c r="I23">
        <f>ROUND(fastStorageRND500!I23,3)</f>
        <v>7.5999999999999998E-2</v>
      </c>
    </row>
    <row r="24" spans="1:9" x14ac:dyDescent="0.2">
      <c r="A24" s="1" t="s">
        <v>30</v>
      </c>
      <c r="B24">
        <f>ROUND(fastStorageRND500!B24,3)</f>
        <v>9.7000000000000003E-2</v>
      </c>
      <c r="C24">
        <f>ROUND(fastStorageRND500!C24,3)</f>
        <v>0.111</v>
      </c>
      <c r="D24">
        <f>ROUND(fastStorageRND500!D24,3)</f>
        <v>1.0999999999999999E-2</v>
      </c>
      <c r="E24">
        <f>ROUND(fastStorageRND500!E24,3)</f>
        <v>0.02</v>
      </c>
      <c r="F24">
        <f>ROUND(fastStorageRND500!F24,3)</f>
        <v>6.0999999999999999E-2</v>
      </c>
      <c r="G24">
        <f>ROUND(fastStorageRND500!G24,3)</f>
        <v>7.0000000000000001E-3</v>
      </c>
      <c r="H24">
        <f>ROUND(fastStorageRND500!H24,3)</f>
        <v>0</v>
      </c>
      <c r="I24">
        <f>ROUND(fastStorageRND500!I24,3)</f>
        <v>0.13700000000000001</v>
      </c>
    </row>
    <row r="25" spans="1:9" x14ac:dyDescent="0.2">
      <c r="A25" s="1" t="s">
        <v>36</v>
      </c>
      <c r="B25">
        <f>ROUND(fastStorageRND500!B25,3)</f>
        <v>1</v>
      </c>
      <c r="C25">
        <f>ROUND(fastStorageRND500!C25,3)</f>
        <v>1</v>
      </c>
      <c r="D25">
        <f>ROUND(fastStorageRND500!D25,3)</f>
        <v>1.4999999999999999E-2</v>
      </c>
      <c r="E25">
        <f>ROUND(fastStorageRND500!E25,3)</f>
        <v>1.9E-2</v>
      </c>
      <c r="F25">
        <f>ROUND(fastStorageRND500!F25,3)</f>
        <v>5.8999999999999997E-2</v>
      </c>
      <c r="G25">
        <f>ROUND(fastStorageRND500!G25,3)</f>
        <v>7.0000000000000001E-3</v>
      </c>
      <c r="H25">
        <f>ROUND(fastStorageRND500!H25,3)</f>
        <v>0</v>
      </c>
      <c r="I25">
        <f>ROUND(fastStorageRND500!I25,3)</f>
        <v>6.6000000000000003E-2</v>
      </c>
    </row>
    <row r="26" spans="1:9" x14ac:dyDescent="0.2">
      <c r="A26" s="1" t="s">
        <v>37</v>
      </c>
      <c r="B26">
        <f>ROUND(fastStorageRND500!B26,3)</f>
        <v>1</v>
      </c>
      <c r="C26">
        <f>ROUND(fastStorageRND500!C26,3)</f>
        <v>1</v>
      </c>
      <c r="D26">
        <f>ROUND(fastStorageRND500!D26,3)</f>
        <v>0.02</v>
      </c>
      <c r="E26">
        <f>ROUND(fastStorageRND500!E26,3)</f>
        <v>1.2999999999999999E-2</v>
      </c>
      <c r="F26">
        <f>ROUND(fastStorageRND500!F26,3)</f>
        <v>3.7999999999999999E-2</v>
      </c>
      <c r="G26">
        <f>ROUND(fastStorageRND500!G26,3)</f>
        <v>4.0000000000000001E-3</v>
      </c>
      <c r="H26">
        <f>ROUND(fastStorageRND500!H26,3)</f>
        <v>0</v>
      </c>
      <c r="I26">
        <f>ROUND(fastStorageRND500!I26,3)</f>
        <v>8.3000000000000004E-2</v>
      </c>
    </row>
    <row r="27" spans="1:9" x14ac:dyDescent="0.2">
      <c r="A27" s="1" t="s">
        <v>38</v>
      </c>
      <c r="B27">
        <f>ROUND(fastStorageRND500!B27,3)</f>
        <v>9.7000000000000003E-2</v>
      </c>
      <c r="C27">
        <f>ROUND(fastStorageRND500!C27,3)</f>
        <v>9.5000000000000001E-2</v>
      </c>
      <c r="D27">
        <f>ROUND(fastStorageRND500!D27,3)</f>
        <v>3.1E-2</v>
      </c>
      <c r="E27">
        <f>ROUND(fastStorageRND500!E27,3)</f>
        <v>1E-3</v>
      </c>
      <c r="F27">
        <f>ROUND(fastStorageRND500!F27,3)</f>
        <v>7.0000000000000001E-3</v>
      </c>
      <c r="G27">
        <f>ROUND(fastStorageRND500!G27,3)</f>
        <v>1.7000000000000001E-2</v>
      </c>
      <c r="H27">
        <f>ROUND(fastStorageRND500!H27,3)</f>
        <v>8.9999999999999993E-3</v>
      </c>
      <c r="I27">
        <f>ROUND(fastStorageRND500!I27,3)</f>
        <v>5.0999999999999997E-2</v>
      </c>
    </row>
    <row r="28" spans="1:9" x14ac:dyDescent="0.2">
      <c r="A28" s="1" t="s">
        <v>39</v>
      </c>
      <c r="B28">
        <f>ROUND(fastStorageRND500!B28,3)</f>
        <v>1</v>
      </c>
      <c r="C28">
        <f>ROUND(fastStorageRND500!C28,3)</f>
        <v>1</v>
      </c>
      <c r="D28">
        <f>ROUND(fastStorageRND500!D28,3)</f>
        <v>1</v>
      </c>
      <c r="E28">
        <f>ROUND(fastStorageRND500!E28,3)</f>
        <v>0</v>
      </c>
      <c r="F28">
        <f>ROUND(fastStorageRND500!F28,3)</f>
        <v>2E-3</v>
      </c>
      <c r="G28">
        <f>ROUND(fastStorageRND500!G28,3)</f>
        <v>2E-3</v>
      </c>
      <c r="H28">
        <f>ROUND(fastStorageRND500!H28,3)</f>
        <v>8.9999999999999993E-3</v>
      </c>
      <c r="I28">
        <f>ROUND(fastStorageRND500!I28,3)</f>
        <v>5.2999999999999999E-2</v>
      </c>
    </row>
    <row r="29" spans="1:9" x14ac:dyDescent="0.2">
      <c r="A29" s="1" t="s">
        <v>40</v>
      </c>
      <c r="B29">
        <f>ROUND(fastStorageRND500!B29,3)</f>
        <v>0.48399999999999999</v>
      </c>
      <c r="C29">
        <f>ROUND(fastStorageRND500!C29,3)</f>
        <v>0.46700000000000003</v>
      </c>
      <c r="D29">
        <f>ROUND(fastStorageRND500!D29,3)</f>
        <v>0.187</v>
      </c>
      <c r="E29">
        <f>ROUND(fastStorageRND500!E29,3)</f>
        <v>3.0000000000000001E-3</v>
      </c>
      <c r="F29">
        <f>ROUND(fastStorageRND500!F29,3)</f>
        <v>0.01</v>
      </c>
      <c r="G29">
        <f>ROUND(fastStorageRND500!G29,3)</f>
        <v>4.0000000000000001E-3</v>
      </c>
      <c r="H29">
        <f>ROUND(fastStorageRND500!H29,3)</f>
        <v>0</v>
      </c>
      <c r="I29">
        <f>ROUND(fastStorageRND500!I29,3)</f>
        <v>2.5999999999999999E-2</v>
      </c>
    </row>
    <row r="30" spans="1:9" x14ac:dyDescent="0.2">
      <c r="A30" s="1" t="s">
        <v>41</v>
      </c>
      <c r="B30">
        <f>ROUND(fastStorageRND500!B30,3)</f>
        <v>9.7000000000000003E-2</v>
      </c>
      <c r="C30">
        <f>ROUND(fastStorageRND500!C30,3)</f>
        <v>9.5000000000000001E-2</v>
      </c>
      <c r="D30">
        <f>ROUND(fastStorageRND500!D30,3)</f>
        <v>3.1E-2</v>
      </c>
      <c r="E30">
        <f>ROUND(fastStorageRND500!E30,3)</f>
        <v>1E-3</v>
      </c>
      <c r="F30">
        <f>ROUND(fastStorageRND500!F30,3)</f>
        <v>7.0000000000000001E-3</v>
      </c>
      <c r="G30">
        <f>ROUND(fastStorageRND500!G30,3)</f>
        <v>2.1000000000000001E-2</v>
      </c>
      <c r="H30">
        <f>ROUND(fastStorageRND500!H30,3)</f>
        <v>7.0000000000000001E-3</v>
      </c>
      <c r="I30">
        <f>ROUND(fastStorageRND500!I30,3)</f>
        <v>8.2000000000000003E-2</v>
      </c>
    </row>
    <row r="31" spans="1:9" x14ac:dyDescent="0.2">
      <c r="A31" s="1" t="s">
        <v>42</v>
      </c>
      <c r="B31">
        <f>ROUND(fastStorageRND500!B31,3)</f>
        <v>0.22600000000000001</v>
      </c>
      <c r="C31">
        <f>ROUND(fastStorageRND500!C31,3)</f>
        <v>0.219</v>
      </c>
      <c r="D31">
        <f>ROUND(fastStorageRND500!D31,3)</f>
        <v>0.124</v>
      </c>
      <c r="E31">
        <f>ROUND(fastStorageRND500!E31,3)</f>
        <v>6.0000000000000001E-3</v>
      </c>
      <c r="F31">
        <f>ROUND(fastStorageRND500!F31,3)</f>
        <v>1.0999999999999999E-2</v>
      </c>
      <c r="G31">
        <f>ROUND(fastStorageRND500!G31,3)</f>
        <v>3.0000000000000001E-3</v>
      </c>
      <c r="H31">
        <f>ROUND(fastStorageRND500!H31,3)</f>
        <v>0</v>
      </c>
      <c r="I31">
        <f>ROUND(fastStorageRND500!I31,3)</f>
        <v>2.4E-2</v>
      </c>
    </row>
    <row r="32" spans="1:9" x14ac:dyDescent="0.2">
      <c r="A32" s="1" t="s">
        <v>43</v>
      </c>
      <c r="B32">
        <f>ROUND(fastStorageRND500!B32,3)</f>
        <v>3.2000000000000001E-2</v>
      </c>
      <c r="C32">
        <f>ROUND(fastStorageRND500!C32,3)</f>
        <v>4.1000000000000002E-2</v>
      </c>
      <c r="D32">
        <f>ROUND(fastStorageRND500!D32,3)</f>
        <v>1.4999999999999999E-2</v>
      </c>
      <c r="E32">
        <f>ROUND(fastStorageRND500!E32,3)</f>
        <v>2E-3</v>
      </c>
      <c r="F32">
        <f>ROUND(fastStorageRND500!F32,3)</f>
        <v>0</v>
      </c>
      <c r="G32">
        <f>ROUND(fastStorageRND500!G32,3)</f>
        <v>0</v>
      </c>
      <c r="H32">
        <f>ROUND(fastStorageRND500!H32,3)</f>
        <v>0</v>
      </c>
      <c r="I32">
        <f>ROUND(fastStorageRND500!I32,3)</f>
        <v>1.2999999999999999E-2</v>
      </c>
    </row>
    <row r="33" spans="1:9" x14ac:dyDescent="0.2">
      <c r="A33" s="1" t="s">
        <v>44</v>
      </c>
      <c r="B33">
        <f>ROUND(fastStorageRND500!B33,3)</f>
        <v>3.2000000000000001E-2</v>
      </c>
      <c r="C33">
        <f>ROUND(fastStorageRND500!C33,3)</f>
        <v>3.3000000000000002E-2</v>
      </c>
      <c r="D33">
        <f>ROUND(fastStorageRND500!D33,3)</f>
        <v>1.4999999999999999E-2</v>
      </c>
      <c r="E33">
        <f>ROUND(fastStorageRND500!E33,3)</f>
        <v>1E-3</v>
      </c>
      <c r="F33">
        <f>ROUND(fastStorageRND500!F33,3)</f>
        <v>5.0000000000000001E-3</v>
      </c>
      <c r="G33">
        <f>ROUND(fastStorageRND500!G33,3)</f>
        <v>0</v>
      </c>
      <c r="H33">
        <f>ROUND(fastStorageRND500!H33,3)</f>
        <v>0</v>
      </c>
      <c r="I33">
        <f>ROUND(fastStorageRND500!I33,3)</f>
        <v>5.5E-2</v>
      </c>
    </row>
    <row r="34" spans="1:9" x14ac:dyDescent="0.2">
      <c r="A34" s="1" t="s">
        <v>45</v>
      </c>
      <c r="B34">
        <f>ROUND(fastStorageRND500!B34,3)</f>
        <v>0.22600000000000001</v>
      </c>
      <c r="C34">
        <f>ROUND(fastStorageRND500!C34,3)</f>
        <v>0.219</v>
      </c>
      <c r="D34">
        <f>ROUND(fastStorageRND500!D34,3)</f>
        <v>0.124</v>
      </c>
      <c r="E34">
        <f>ROUND(fastStorageRND500!E34,3)</f>
        <v>2E-3</v>
      </c>
      <c r="F34">
        <f>ROUND(fastStorageRND500!F34,3)</f>
        <v>2E-3</v>
      </c>
      <c r="G34">
        <f>ROUND(fastStorageRND500!G34,3)</f>
        <v>4.0000000000000001E-3</v>
      </c>
      <c r="H34">
        <f>ROUND(fastStorageRND500!H34,3)</f>
        <v>1E-3</v>
      </c>
      <c r="I34">
        <f>ROUND(fastStorageRND500!I34,3)</f>
        <v>9.7000000000000003E-2</v>
      </c>
    </row>
    <row r="35" spans="1:9" x14ac:dyDescent="0.2">
      <c r="A35" s="1" t="s">
        <v>46</v>
      </c>
      <c r="B35">
        <f>ROUND(fastStorageRND500!B35,3)</f>
        <v>9.7000000000000003E-2</v>
      </c>
      <c r="C35">
        <f>ROUND(fastStorageRND500!C35,3)</f>
        <v>9.5000000000000001E-2</v>
      </c>
      <c r="D35">
        <f>ROUND(fastStorageRND500!D35,3)</f>
        <v>3.1E-2</v>
      </c>
      <c r="E35">
        <f>ROUND(fastStorageRND500!E35,3)</f>
        <v>4.0000000000000001E-3</v>
      </c>
      <c r="F35">
        <f>ROUND(fastStorageRND500!F35,3)</f>
        <v>3.0000000000000001E-3</v>
      </c>
      <c r="G35">
        <f>ROUND(fastStorageRND500!G35,3)</f>
        <v>1.4E-2</v>
      </c>
      <c r="H35">
        <f>ROUND(fastStorageRND500!H35,3)</f>
        <v>5.0000000000000001E-3</v>
      </c>
      <c r="I35">
        <f>ROUND(fastStorageRND500!I35,3)</f>
        <v>8.7999999999999995E-2</v>
      </c>
    </row>
    <row r="36" spans="1:9" x14ac:dyDescent="0.2">
      <c r="A36" s="1" t="s">
        <v>47</v>
      </c>
      <c r="B36">
        <f>ROUND(fastStorageRND500!B36,3)</f>
        <v>9.7000000000000003E-2</v>
      </c>
      <c r="C36">
        <f>ROUND(fastStorageRND500!C36,3)</f>
        <v>0.111</v>
      </c>
      <c r="D36">
        <f>ROUND(fastStorageRND500!D36,3)</f>
        <v>3.1E-2</v>
      </c>
      <c r="E36">
        <f>ROUND(fastStorageRND500!E36,3)</f>
        <v>3.0000000000000001E-3</v>
      </c>
      <c r="F36">
        <f>ROUND(fastStorageRND500!F36,3)</f>
        <v>2E-3</v>
      </c>
      <c r="G36">
        <f>ROUND(fastStorageRND500!G36,3)</f>
        <v>1E-3</v>
      </c>
      <c r="H36">
        <f>ROUND(fastStorageRND500!H36,3)</f>
        <v>0</v>
      </c>
      <c r="I36">
        <f>ROUND(fastStorageRND500!I36,3)</f>
        <v>2.5999999999999999E-2</v>
      </c>
    </row>
    <row r="37" spans="1:9" x14ac:dyDescent="0.2">
      <c r="A37" s="1" t="s">
        <v>48</v>
      </c>
      <c r="B37">
        <f>ROUND(fastStorageRND500!B37,3)</f>
        <v>0</v>
      </c>
      <c r="C37">
        <f>ROUND(fastStorageRND500!C37,3)</f>
        <v>6.0000000000000001E-3</v>
      </c>
      <c r="D37">
        <f>ROUND(fastStorageRND500!D37,3)</f>
        <v>8.0000000000000002E-3</v>
      </c>
      <c r="E37">
        <f>ROUND(fastStorageRND500!E37,3)</f>
        <v>2E-3</v>
      </c>
      <c r="F37">
        <f>ROUND(fastStorageRND500!F37,3)</f>
        <v>3.0000000000000001E-3</v>
      </c>
      <c r="G37">
        <f>ROUND(fastStorageRND500!G37,3)</f>
        <v>0</v>
      </c>
      <c r="H37">
        <f>ROUND(fastStorageRND500!H37,3)</f>
        <v>0</v>
      </c>
      <c r="I37">
        <f>ROUND(fastStorageRND500!I37,3)</f>
        <v>2.4E-2</v>
      </c>
    </row>
    <row r="38" spans="1:9" x14ac:dyDescent="0.2">
      <c r="A38" s="1" t="s">
        <v>49</v>
      </c>
      <c r="B38">
        <f>ROUND(fastStorageRND500!B38,3)</f>
        <v>3.2000000000000001E-2</v>
      </c>
      <c r="C38">
        <f>ROUND(fastStorageRND500!C38,3)</f>
        <v>3.3000000000000002E-2</v>
      </c>
      <c r="D38">
        <f>ROUND(fastStorageRND500!D38,3)</f>
        <v>6.0000000000000001E-3</v>
      </c>
      <c r="E38">
        <f>ROUND(fastStorageRND500!E38,3)</f>
        <v>3.7999999999999999E-2</v>
      </c>
      <c r="F38">
        <f>ROUND(fastStorageRND500!F38,3)</f>
        <v>4.5999999999999999E-2</v>
      </c>
      <c r="G38">
        <f>ROUND(fastStorageRND500!G38,3)</f>
        <v>0</v>
      </c>
      <c r="H38">
        <f>ROUND(fastStorageRND500!H38,3)</f>
        <v>0</v>
      </c>
      <c r="I38">
        <f>ROUND(fastStorageRND500!I38,3)</f>
        <v>0.22500000000000001</v>
      </c>
    </row>
    <row r="39" spans="1:9" x14ac:dyDescent="0.2">
      <c r="A39" s="1" t="s">
        <v>50</v>
      </c>
      <c r="B39">
        <f>ROUND(fastStorageRND500!B39,3)</f>
        <v>0</v>
      </c>
      <c r="C39">
        <f>ROUND(fastStorageRND500!C39,3)</f>
        <v>6.0000000000000001E-3</v>
      </c>
      <c r="D39">
        <f>ROUND(fastStorageRND500!D39,3)</f>
        <v>7.0000000000000001E-3</v>
      </c>
      <c r="E39">
        <f>ROUND(fastStorageRND500!E39,3)</f>
        <v>0</v>
      </c>
      <c r="F39">
        <f>ROUND(fastStorageRND500!F39,3)</f>
        <v>1.4E-2</v>
      </c>
      <c r="G39">
        <f>ROUND(fastStorageRND500!G39,3)</f>
        <v>2E-3</v>
      </c>
      <c r="H39">
        <f>ROUND(fastStorageRND500!H39,3)</f>
        <v>0</v>
      </c>
      <c r="I39">
        <f>ROUND(fastStorageRND500!I39,3)</f>
        <v>9.8000000000000004E-2</v>
      </c>
    </row>
    <row r="40" spans="1:9" x14ac:dyDescent="0.2">
      <c r="A40" s="1" t="s">
        <v>51</v>
      </c>
      <c r="B40">
        <f>ROUND(fastStorageRND500!B40,3)</f>
        <v>0.22600000000000001</v>
      </c>
      <c r="C40">
        <f>ROUND(fastStorageRND500!C40,3)</f>
        <v>0.219</v>
      </c>
      <c r="D40">
        <f>ROUND(fastStorageRND500!D40,3)</f>
        <v>3.9E-2</v>
      </c>
      <c r="E40">
        <f>ROUND(fastStorageRND500!E40,3)</f>
        <v>1E-3</v>
      </c>
      <c r="F40">
        <f>ROUND(fastStorageRND500!F40,3)</f>
        <v>0</v>
      </c>
      <c r="G40">
        <f>ROUND(fastStorageRND500!G40,3)</f>
        <v>2.1000000000000001E-2</v>
      </c>
      <c r="H40">
        <f>ROUND(fastStorageRND500!H40,3)</f>
        <v>0</v>
      </c>
      <c r="I40">
        <f>ROUND(fastStorageRND500!I40,3)</f>
        <v>0.80100000000000005</v>
      </c>
    </row>
    <row r="41" spans="1:9" x14ac:dyDescent="0.2">
      <c r="A41" s="1" t="s">
        <v>52</v>
      </c>
      <c r="B41">
        <f>ROUND(fastStorageRND500!B41,3)</f>
        <v>0.22600000000000001</v>
      </c>
      <c r="C41">
        <f>ROUND(fastStorageRND500!C41,3)</f>
        <v>0.219</v>
      </c>
      <c r="D41">
        <f>ROUND(fastStorageRND500!D41,3)</f>
        <v>3.9E-2</v>
      </c>
      <c r="E41">
        <f>ROUND(fastStorageRND500!E41,3)</f>
        <v>1E-3</v>
      </c>
      <c r="F41">
        <f>ROUND(fastStorageRND500!F41,3)</f>
        <v>0</v>
      </c>
      <c r="G41">
        <f>ROUND(fastStorageRND500!G41,3)</f>
        <v>0.02</v>
      </c>
      <c r="H41">
        <f>ROUND(fastStorageRND500!H41,3)</f>
        <v>0</v>
      </c>
      <c r="I41">
        <f>ROUND(fastStorageRND500!I41,3)</f>
        <v>0.79200000000000004</v>
      </c>
    </row>
    <row r="42" spans="1:9" x14ac:dyDescent="0.2">
      <c r="A42" s="1" t="s">
        <v>53</v>
      </c>
      <c r="B42">
        <f>ROUND(fastStorageRND500!B42,3)</f>
        <v>0.22600000000000001</v>
      </c>
      <c r="C42">
        <f>ROUND(fastStorageRND500!C42,3)</f>
        <v>0.219</v>
      </c>
      <c r="D42">
        <f>ROUND(fastStorageRND500!D42,3)</f>
        <v>3.9E-2</v>
      </c>
      <c r="E42">
        <f>ROUND(fastStorageRND500!E42,3)</f>
        <v>1E-3</v>
      </c>
      <c r="F42">
        <f>ROUND(fastStorageRND500!F42,3)</f>
        <v>0</v>
      </c>
      <c r="G42">
        <f>ROUND(fastStorageRND500!G42,3)</f>
        <v>2.1000000000000001E-2</v>
      </c>
      <c r="H42">
        <f>ROUND(fastStorageRND500!H42,3)</f>
        <v>0</v>
      </c>
      <c r="I42">
        <f>ROUND(fastStorageRND500!I42,3)</f>
        <v>0.749</v>
      </c>
    </row>
    <row r="43" spans="1:9" x14ac:dyDescent="0.2">
      <c r="A43" s="1" t="s">
        <v>54</v>
      </c>
      <c r="B43">
        <f>ROUND(fastStorageRND500!B43,3)</f>
        <v>0.22600000000000001</v>
      </c>
      <c r="C43">
        <f>ROUND(fastStorageRND500!C43,3)</f>
        <v>0.219</v>
      </c>
      <c r="D43">
        <f>ROUND(fastStorageRND500!D43,3)</f>
        <v>3.7999999999999999E-2</v>
      </c>
      <c r="E43">
        <f>ROUND(fastStorageRND500!E43,3)</f>
        <v>1E-3</v>
      </c>
      <c r="F43">
        <f>ROUND(fastStorageRND500!F43,3)</f>
        <v>0</v>
      </c>
      <c r="G43">
        <f>ROUND(fastStorageRND500!G43,3)</f>
        <v>1.4E-2</v>
      </c>
      <c r="H43">
        <f>ROUND(fastStorageRND500!H43,3)</f>
        <v>0</v>
      </c>
      <c r="I43">
        <f>ROUND(fastStorageRND500!I43,3)</f>
        <v>0.66900000000000004</v>
      </c>
    </row>
    <row r="44" spans="1:9" x14ac:dyDescent="0.2">
      <c r="A44" s="1" t="s">
        <v>55</v>
      </c>
      <c r="B44">
        <f>ROUND(fastStorageRND500!B44,3)</f>
        <v>0.22600000000000001</v>
      </c>
      <c r="C44">
        <f>ROUND(fastStorageRND500!C44,3)</f>
        <v>0.219</v>
      </c>
      <c r="D44">
        <f>ROUND(fastStorageRND500!D44,3)</f>
        <v>3.7999999999999999E-2</v>
      </c>
      <c r="E44">
        <f>ROUND(fastStorageRND500!E44,3)</f>
        <v>1E-3</v>
      </c>
      <c r="F44">
        <f>ROUND(fastStorageRND500!F44,3)</f>
        <v>0</v>
      </c>
      <c r="G44">
        <f>ROUND(fastStorageRND500!G44,3)</f>
        <v>1.4E-2</v>
      </c>
      <c r="H44">
        <f>ROUND(fastStorageRND500!H44,3)</f>
        <v>0</v>
      </c>
      <c r="I44">
        <f>ROUND(fastStorageRND500!I44,3)</f>
        <v>0.69699999999999995</v>
      </c>
    </row>
    <row r="45" spans="1:9" x14ac:dyDescent="0.2">
      <c r="A45" s="1" t="s">
        <v>56</v>
      </c>
      <c r="B45">
        <f>ROUND(fastStorageRND500!B45,3)</f>
        <v>0.22600000000000001</v>
      </c>
      <c r="C45">
        <f>ROUND(fastStorageRND500!C45,3)</f>
        <v>0.219</v>
      </c>
      <c r="D45">
        <f>ROUND(fastStorageRND500!D45,3)</f>
        <v>3.7999999999999999E-2</v>
      </c>
      <c r="E45">
        <f>ROUND(fastStorageRND500!E45,3)</f>
        <v>1E-3</v>
      </c>
      <c r="F45">
        <f>ROUND(fastStorageRND500!F45,3)</f>
        <v>0</v>
      </c>
      <c r="G45">
        <f>ROUND(fastStorageRND500!G45,3)</f>
        <v>1.6E-2</v>
      </c>
      <c r="H45">
        <f>ROUND(fastStorageRND500!H45,3)</f>
        <v>0</v>
      </c>
      <c r="I45">
        <f>ROUND(fastStorageRND500!I45,3)</f>
        <v>0.68700000000000006</v>
      </c>
    </row>
    <row r="46" spans="1:9" x14ac:dyDescent="0.2">
      <c r="A46" s="1" t="s">
        <v>57</v>
      </c>
      <c r="B46">
        <f>ROUND(fastStorageRND500!B46,3)</f>
        <v>0.22600000000000001</v>
      </c>
      <c r="C46">
        <f>ROUND(fastStorageRND500!C46,3)</f>
        <v>0.219</v>
      </c>
      <c r="D46">
        <f>ROUND(fastStorageRND500!D46,3)</f>
        <v>3.7999999999999999E-2</v>
      </c>
      <c r="E46">
        <f>ROUND(fastStorageRND500!E46,3)</f>
        <v>1E-3</v>
      </c>
      <c r="F46">
        <f>ROUND(fastStorageRND500!F46,3)</f>
        <v>0</v>
      </c>
      <c r="G46">
        <f>ROUND(fastStorageRND500!G46,3)</f>
        <v>1.4E-2</v>
      </c>
      <c r="H46">
        <f>ROUND(fastStorageRND500!H46,3)</f>
        <v>0</v>
      </c>
      <c r="I46">
        <f>ROUND(fastStorageRND500!I46,3)</f>
        <v>0.67700000000000005</v>
      </c>
    </row>
    <row r="47" spans="1:9" x14ac:dyDescent="0.2">
      <c r="A47" s="1" t="s">
        <v>58</v>
      </c>
      <c r="B47">
        <f>ROUND(fastStorageRND500!B47,3)</f>
        <v>0.22600000000000001</v>
      </c>
      <c r="C47">
        <f>ROUND(fastStorageRND500!C47,3)</f>
        <v>0.219</v>
      </c>
      <c r="D47">
        <f>ROUND(fastStorageRND500!D47,3)</f>
        <v>3.7999999999999999E-2</v>
      </c>
      <c r="E47">
        <f>ROUND(fastStorageRND500!E47,3)</f>
        <v>1E-3</v>
      </c>
      <c r="F47">
        <f>ROUND(fastStorageRND500!F47,3)</f>
        <v>0</v>
      </c>
      <c r="G47">
        <f>ROUND(fastStorageRND500!G47,3)</f>
        <v>1.4E-2</v>
      </c>
      <c r="H47">
        <f>ROUND(fastStorageRND500!H47,3)</f>
        <v>0</v>
      </c>
      <c r="I47">
        <f>ROUND(fastStorageRND500!I47,3)</f>
        <v>0.67500000000000004</v>
      </c>
    </row>
    <row r="48" spans="1:9" x14ac:dyDescent="0.2">
      <c r="A48" s="1" t="s">
        <v>59</v>
      </c>
      <c r="B48">
        <f>ROUND(fastStorageRND500!B48,3)</f>
        <v>0.22600000000000001</v>
      </c>
      <c r="C48">
        <f>ROUND(fastStorageRND500!C48,3)</f>
        <v>0.219</v>
      </c>
      <c r="D48">
        <f>ROUND(fastStorageRND500!D48,3)</f>
        <v>3.7999999999999999E-2</v>
      </c>
      <c r="E48">
        <f>ROUND(fastStorageRND500!E48,3)</f>
        <v>1E-3</v>
      </c>
      <c r="F48">
        <f>ROUND(fastStorageRND500!F48,3)</f>
        <v>0</v>
      </c>
      <c r="G48">
        <f>ROUND(fastStorageRND500!G48,3)</f>
        <v>1.4E-2</v>
      </c>
      <c r="H48">
        <f>ROUND(fastStorageRND500!H48,3)</f>
        <v>0</v>
      </c>
      <c r="I48">
        <f>ROUND(fastStorageRND500!I48,3)</f>
        <v>0.63600000000000001</v>
      </c>
    </row>
    <row r="49" spans="1:9" x14ac:dyDescent="0.2">
      <c r="A49" s="1" t="s">
        <v>60</v>
      </c>
      <c r="B49">
        <f>ROUND(fastStorageRND500!B49,3)</f>
        <v>0.22600000000000001</v>
      </c>
      <c r="C49">
        <f>ROUND(fastStorageRND500!C49,3)</f>
        <v>0.219</v>
      </c>
      <c r="D49">
        <f>ROUND(fastStorageRND500!D49,3)</f>
        <v>3.7999999999999999E-2</v>
      </c>
      <c r="E49">
        <f>ROUND(fastStorageRND500!E49,3)</f>
        <v>1E-3</v>
      </c>
      <c r="F49">
        <f>ROUND(fastStorageRND500!F49,3)</f>
        <v>0</v>
      </c>
      <c r="G49">
        <f>ROUND(fastStorageRND500!G49,3)</f>
        <v>1.2999999999999999E-2</v>
      </c>
      <c r="H49">
        <f>ROUND(fastStorageRND500!H49,3)</f>
        <v>0</v>
      </c>
      <c r="I49">
        <f>ROUND(fastStorageRND500!I49,3)</f>
        <v>0.747</v>
      </c>
    </row>
    <row r="50" spans="1:9" x14ac:dyDescent="0.2">
      <c r="A50" s="1" t="s">
        <v>61</v>
      </c>
      <c r="B50">
        <f>ROUND(fastStorageRND500!B50,3)</f>
        <v>0.22600000000000001</v>
      </c>
      <c r="C50">
        <f>ROUND(fastStorageRND500!C50,3)</f>
        <v>0.219</v>
      </c>
      <c r="D50">
        <f>ROUND(fastStorageRND500!D50,3)</f>
        <v>3.7999999999999999E-2</v>
      </c>
      <c r="E50">
        <f>ROUND(fastStorageRND500!E50,3)</f>
        <v>1E-3</v>
      </c>
      <c r="F50">
        <f>ROUND(fastStorageRND500!F50,3)</f>
        <v>0</v>
      </c>
      <c r="G50">
        <f>ROUND(fastStorageRND500!G50,3)</f>
        <v>1.2E-2</v>
      </c>
      <c r="H50">
        <f>ROUND(fastStorageRND500!H50,3)</f>
        <v>0</v>
      </c>
      <c r="I50">
        <f>ROUND(fastStorageRND500!I50,3)</f>
        <v>0.68300000000000005</v>
      </c>
    </row>
    <row r="51" spans="1:9" x14ac:dyDescent="0.2">
      <c r="A51" s="1" t="s">
        <v>62</v>
      </c>
      <c r="B51">
        <f>ROUND(fastStorageRND500!B51,3)</f>
        <v>0.22600000000000001</v>
      </c>
      <c r="C51">
        <f>ROUND(fastStorageRND500!C51,3)</f>
        <v>0.219</v>
      </c>
      <c r="D51">
        <f>ROUND(fastStorageRND500!D51,3)</f>
        <v>3.7999999999999999E-2</v>
      </c>
      <c r="E51">
        <f>ROUND(fastStorageRND500!E51,3)</f>
        <v>1E-3</v>
      </c>
      <c r="F51">
        <f>ROUND(fastStorageRND500!F51,3)</f>
        <v>0</v>
      </c>
      <c r="G51">
        <f>ROUND(fastStorageRND500!G51,3)</f>
        <v>1.4E-2</v>
      </c>
      <c r="H51">
        <f>ROUND(fastStorageRND500!H51,3)</f>
        <v>0</v>
      </c>
      <c r="I51">
        <f>ROUND(fastStorageRND500!I51,3)</f>
        <v>0.61499999999999999</v>
      </c>
    </row>
    <row r="52" spans="1:9" x14ac:dyDescent="0.2">
      <c r="A52" s="1" t="s">
        <v>63</v>
      </c>
      <c r="B52">
        <f>ROUND(fastStorageRND500!B52,3)</f>
        <v>0.22600000000000001</v>
      </c>
      <c r="C52">
        <f>ROUND(fastStorageRND500!C52,3)</f>
        <v>0.219</v>
      </c>
      <c r="D52">
        <f>ROUND(fastStorageRND500!D52,3)</f>
        <v>3.7999999999999999E-2</v>
      </c>
      <c r="E52">
        <f>ROUND(fastStorageRND500!E52,3)</f>
        <v>1E-3</v>
      </c>
      <c r="F52">
        <f>ROUND(fastStorageRND500!F52,3)</f>
        <v>0</v>
      </c>
      <c r="G52">
        <f>ROUND(fastStorageRND500!G52,3)</f>
        <v>1.4E-2</v>
      </c>
      <c r="H52">
        <f>ROUND(fastStorageRND500!H52,3)</f>
        <v>0</v>
      </c>
      <c r="I52">
        <f>ROUND(fastStorageRND500!I52,3)</f>
        <v>0.61799999999999999</v>
      </c>
    </row>
    <row r="53" spans="1:9" x14ac:dyDescent="0.2">
      <c r="A53" s="1" t="s">
        <v>64</v>
      </c>
      <c r="B53">
        <f>ROUND(fastStorageRND500!B53,3)</f>
        <v>0.22600000000000001</v>
      </c>
      <c r="C53">
        <f>ROUND(fastStorageRND500!C53,3)</f>
        <v>0.219</v>
      </c>
      <c r="D53">
        <f>ROUND(fastStorageRND500!D53,3)</f>
        <v>3.6999999999999998E-2</v>
      </c>
      <c r="E53">
        <f>ROUND(fastStorageRND500!E53,3)</f>
        <v>9.4E-2</v>
      </c>
      <c r="F53">
        <f>ROUND(fastStorageRND500!F53,3)</f>
        <v>4.0000000000000001E-3</v>
      </c>
      <c r="G53">
        <f>ROUND(fastStorageRND500!G53,3)</f>
        <v>0</v>
      </c>
      <c r="H53">
        <f>ROUND(fastStorageRND500!H53,3)</f>
        <v>0</v>
      </c>
      <c r="I53">
        <f>ROUND(fastStorageRND500!I53,3)</f>
        <v>0.02</v>
      </c>
    </row>
    <row r="54" spans="1:9" x14ac:dyDescent="0.2">
      <c r="A54" s="1" t="s">
        <v>65</v>
      </c>
      <c r="B54">
        <f>ROUND(fastStorageRND500!B54,3)</f>
        <v>0.22600000000000001</v>
      </c>
      <c r="C54">
        <f>ROUND(fastStorageRND500!C54,3)</f>
        <v>0.219</v>
      </c>
      <c r="D54">
        <f>ROUND(fastStorageRND500!D54,3)</f>
        <v>6.0999999999999999E-2</v>
      </c>
      <c r="E54">
        <f>ROUND(fastStorageRND500!E54,3)</f>
        <v>1E-3</v>
      </c>
      <c r="F54">
        <f>ROUND(fastStorageRND500!F54,3)</f>
        <v>0</v>
      </c>
      <c r="G54">
        <f>ROUND(fastStorageRND500!G54,3)</f>
        <v>1.4999999999999999E-2</v>
      </c>
      <c r="H54">
        <f>ROUND(fastStorageRND500!H54,3)</f>
        <v>0</v>
      </c>
      <c r="I54">
        <f>ROUND(fastStorageRND500!I54,3)</f>
        <v>0.61499999999999999</v>
      </c>
    </row>
    <row r="55" spans="1:9" x14ac:dyDescent="0.2">
      <c r="A55" s="1" t="s">
        <v>66</v>
      </c>
      <c r="B55">
        <f>ROUND(fastStorageRND500!B55,3)</f>
        <v>0.22600000000000001</v>
      </c>
      <c r="C55">
        <f>ROUND(fastStorageRND500!C55,3)</f>
        <v>0.219</v>
      </c>
      <c r="D55">
        <f>ROUND(fastStorageRND500!D55,3)</f>
        <v>7.5999999999999998E-2</v>
      </c>
      <c r="E55">
        <f>ROUND(fastStorageRND500!E55,3)</f>
        <v>1E-3</v>
      </c>
      <c r="F55">
        <f>ROUND(fastStorageRND500!F55,3)</f>
        <v>1E-3</v>
      </c>
      <c r="G55">
        <f>ROUND(fastStorageRND500!G55,3)</f>
        <v>8.9999999999999993E-3</v>
      </c>
      <c r="H55">
        <f>ROUND(fastStorageRND500!H55,3)</f>
        <v>0</v>
      </c>
      <c r="I55">
        <f>ROUND(fastStorageRND500!I55,3)</f>
        <v>0.247</v>
      </c>
    </row>
    <row r="56" spans="1:9" x14ac:dyDescent="0.2">
      <c r="A56" s="1" t="s">
        <v>67</v>
      </c>
      <c r="B56">
        <f>ROUND(fastStorageRND500!B56,3)</f>
        <v>0.22600000000000001</v>
      </c>
      <c r="C56">
        <f>ROUND(fastStorageRND500!C56,3)</f>
        <v>0.219</v>
      </c>
      <c r="D56">
        <f>ROUND(fastStorageRND500!D56,3)</f>
        <v>6.0999999999999999E-2</v>
      </c>
      <c r="E56">
        <f>ROUND(fastStorageRND500!E56,3)</f>
        <v>1E-3</v>
      </c>
      <c r="F56">
        <f>ROUND(fastStorageRND500!F56,3)</f>
        <v>0</v>
      </c>
      <c r="G56">
        <f>ROUND(fastStorageRND500!G56,3)</f>
        <v>1.4999999999999999E-2</v>
      </c>
      <c r="H56">
        <f>ROUND(fastStorageRND500!H56,3)</f>
        <v>0</v>
      </c>
      <c r="I56">
        <f>ROUND(fastStorageRND500!I56,3)</f>
        <v>0.56899999999999995</v>
      </c>
    </row>
    <row r="57" spans="1:9" x14ac:dyDescent="0.2">
      <c r="A57" s="1" t="s">
        <v>68</v>
      </c>
      <c r="B57">
        <f>ROUND(fastStorageRND500!B57,3)</f>
        <v>0.22600000000000001</v>
      </c>
      <c r="C57">
        <f>ROUND(fastStorageRND500!C57,3)</f>
        <v>0.219</v>
      </c>
      <c r="D57">
        <f>ROUND(fastStorageRND500!D57,3)</f>
        <v>7.5999999999999998E-2</v>
      </c>
      <c r="E57">
        <f>ROUND(fastStorageRND500!E57,3)</f>
        <v>1E-3</v>
      </c>
      <c r="F57">
        <f>ROUND(fastStorageRND500!F57,3)</f>
        <v>0</v>
      </c>
      <c r="G57">
        <f>ROUND(fastStorageRND500!G57,3)</f>
        <v>7.0000000000000001E-3</v>
      </c>
      <c r="H57">
        <f>ROUND(fastStorageRND500!H57,3)</f>
        <v>1E-3</v>
      </c>
      <c r="I57">
        <f>ROUND(fastStorageRND500!I57,3)</f>
        <v>0.186</v>
      </c>
    </row>
    <row r="58" spans="1:9" x14ac:dyDescent="0.2">
      <c r="A58" s="1" t="s">
        <v>69</v>
      </c>
      <c r="B58">
        <f>ROUND(fastStorageRND500!B58,3)</f>
        <v>0.22600000000000001</v>
      </c>
      <c r="C58">
        <f>ROUND(fastStorageRND500!C58,3)</f>
        <v>0.219</v>
      </c>
      <c r="D58">
        <f>ROUND(fastStorageRND500!D58,3)</f>
        <v>7.5999999999999998E-2</v>
      </c>
      <c r="E58">
        <f>ROUND(fastStorageRND500!E58,3)</f>
        <v>1E-3</v>
      </c>
      <c r="F58">
        <f>ROUND(fastStorageRND500!F58,3)</f>
        <v>0</v>
      </c>
      <c r="G58">
        <f>ROUND(fastStorageRND500!G58,3)</f>
        <v>8.0000000000000002E-3</v>
      </c>
      <c r="H58">
        <f>ROUND(fastStorageRND500!H58,3)</f>
        <v>0</v>
      </c>
      <c r="I58">
        <f>ROUND(fastStorageRND500!I58,3)</f>
        <v>0.248</v>
      </c>
    </row>
    <row r="59" spans="1:9" x14ac:dyDescent="0.2">
      <c r="A59" s="1" t="s">
        <v>70</v>
      </c>
      <c r="B59">
        <f>ROUND(fastStorageRND500!B59,3)</f>
        <v>0.22600000000000001</v>
      </c>
      <c r="C59">
        <f>ROUND(fastStorageRND500!C59,3)</f>
        <v>0.219</v>
      </c>
      <c r="D59">
        <f>ROUND(fastStorageRND500!D59,3)</f>
        <v>7.5999999999999998E-2</v>
      </c>
      <c r="E59">
        <f>ROUND(fastStorageRND500!E59,3)</f>
        <v>0</v>
      </c>
      <c r="F59">
        <f>ROUND(fastStorageRND500!F59,3)</f>
        <v>0</v>
      </c>
      <c r="G59">
        <f>ROUND(fastStorageRND500!G59,3)</f>
        <v>1.7999999999999999E-2</v>
      </c>
      <c r="H59">
        <f>ROUND(fastStorageRND500!H59,3)</f>
        <v>0</v>
      </c>
      <c r="I59">
        <f>ROUND(fastStorageRND500!I59,3)</f>
        <v>0.32900000000000001</v>
      </c>
    </row>
    <row r="60" spans="1:9" x14ac:dyDescent="0.2">
      <c r="A60" s="1" t="s">
        <v>71</v>
      </c>
      <c r="B60">
        <f>ROUND(fastStorageRND500!B60,3)</f>
        <v>0.22600000000000001</v>
      </c>
      <c r="C60">
        <f>ROUND(fastStorageRND500!C60,3)</f>
        <v>0.219</v>
      </c>
      <c r="D60">
        <f>ROUND(fastStorageRND500!D60,3)</f>
        <v>6.2E-2</v>
      </c>
      <c r="E60">
        <f>ROUND(fastStorageRND500!E60,3)</f>
        <v>1E-3</v>
      </c>
      <c r="F60">
        <f>ROUND(fastStorageRND500!F60,3)</f>
        <v>0</v>
      </c>
      <c r="G60">
        <f>ROUND(fastStorageRND500!G60,3)</f>
        <v>1.2E-2</v>
      </c>
      <c r="H60">
        <f>ROUND(fastStorageRND500!H60,3)</f>
        <v>0</v>
      </c>
      <c r="I60">
        <f>ROUND(fastStorageRND500!I60,3)</f>
        <v>0.67400000000000004</v>
      </c>
    </row>
    <row r="61" spans="1:9" x14ac:dyDescent="0.2">
      <c r="A61" s="1" t="s">
        <v>72</v>
      </c>
      <c r="B61">
        <f>ROUND(fastStorageRND500!B61,3)</f>
        <v>0.22600000000000001</v>
      </c>
      <c r="C61">
        <f>ROUND(fastStorageRND500!C61,3)</f>
        <v>0.219</v>
      </c>
      <c r="D61">
        <f>ROUND(fastStorageRND500!D61,3)</f>
        <v>7.5999999999999998E-2</v>
      </c>
      <c r="E61">
        <f>ROUND(fastStorageRND500!E61,3)</f>
        <v>0</v>
      </c>
      <c r="F61">
        <f>ROUND(fastStorageRND500!F61,3)</f>
        <v>0</v>
      </c>
      <c r="G61">
        <f>ROUND(fastStorageRND500!G61,3)</f>
        <v>0.02</v>
      </c>
      <c r="H61">
        <f>ROUND(fastStorageRND500!H61,3)</f>
        <v>0</v>
      </c>
      <c r="I61">
        <f>ROUND(fastStorageRND500!I61,3)</f>
        <v>0.375</v>
      </c>
    </row>
    <row r="62" spans="1:9" x14ac:dyDescent="0.2">
      <c r="A62" s="1" t="s">
        <v>73</v>
      </c>
      <c r="B62">
        <f>ROUND(fastStorageRND500!B62,3)</f>
        <v>0.22600000000000001</v>
      </c>
      <c r="C62">
        <f>ROUND(fastStorageRND500!C62,3)</f>
        <v>0.219</v>
      </c>
      <c r="D62">
        <f>ROUND(fastStorageRND500!D62,3)</f>
        <v>6.0999999999999999E-2</v>
      </c>
      <c r="E62">
        <f>ROUND(fastStorageRND500!E62,3)</f>
        <v>1E-3</v>
      </c>
      <c r="F62">
        <f>ROUND(fastStorageRND500!F62,3)</f>
        <v>0</v>
      </c>
      <c r="G62">
        <f>ROUND(fastStorageRND500!G62,3)</f>
        <v>1.2999999999999999E-2</v>
      </c>
      <c r="H62">
        <f>ROUND(fastStorageRND500!H62,3)</f>
        <v>0</v>
      </c>
      <c r="I62">
        <f>ROUND(fastStorageRND500!I62,3)</f>
        <v>0.627</v>
      </c>
    </row>
    <row r="63" spans="1:9" x14ac:dyDescent="0.2">
      <c r="A63" s="1" t="s">
        <v>74</v>
      </c>
      <c r="B63">
        <f>ROUND(fastStorageRND500!B63,3)</f>
        <v>0.22600000000000001</v>
      </c>
      <c r="C63">
        <f>ROUND(fastStorageRND500!C63,3)</f>
        <v>0.219</v>
      </c>
      <c r="D63">
        <f>ROUND(fastStorageRND500!D63,3)</f>
        <v>6.0999999999999999E-2</v>
      </c>
      <c r="E63">
        <f>ROUND(fastStorageRND500!E63,3)</f>
        <v>1E-3</v>
      </c>
      <c r="F63">
        <f>ROUND(fastStorageRND500!F63,3)</f>
        <v>0</v>
      </c>
      <c r="G63">
        <f>ROUND(fastStorageRND500!G63,3)</f>
        <v>1.2999999999999999E-2</v>
      </c>
      <c r="H63">
        <f>ROUND(fastStorageRND500!H63,3)</f>
        <v>0</v>
      </c>
      <c r="I63">
        <f>ROUND(fastStorageRND500!I63,3)</f>
        <v>0.65100000000000002</v>
      </c>
    </row>
    <row r="64" spans="1:9" x14ac:dyDescent="0.2">
      <c r="A64" s="1" t="s">
        <v>75</v>
      </c>
      <c r="B64">
        <f>ROUND(fastStorageRND500!B64,3)</f>
        <v>0.22600000000000001</v>
      </c>
      <c r="C64">
        <f>ROUND(fastStorageRND500!C64,3)</f>
        <v>0.219</v>
      </c>
      <c r="D64">
        <f>ROUND(fastStorageRND500!D64,3)</f>
        <v>7.5999999999999998E-2</v>
      </c>
      <c r="E64">
        <f>ROUND(fastStorageRND500!E64,3)</f>
        <v>1E-3</v>
      </c>
      <c r="F64">
        <f>ROUND(fastStorageRND500!F64,3)</f>
        <v>0</v>
      </c>
      <c r="G64">
        <f>ROUND(fastStorageRND500!G64,3)</f>
        <v>1.9E-2</v>
      </c>
      <c r="H64">
        <f>ROUND(fastStorageRND500!H64,3)</f>
        <v>0</v>
      </c>
      <c r="I64">
        <f>ROUND(fastStorageRND500!I64,3)</f>
        <v>0.29199999999999998</v>
      </c>
    </row>
    <row r="65" spans="1:9" x14ac:dyDescent="0.2">
      <c r="A65" s="1" t="s">
        <v>76</v>
      </c>
      <c r="B65">
        <f>ROUND(fastStorageRND500!B65,3)</f>
        <v>0.22600000000000001</v>
      </c>
      <c r="C65">
        <f>ROUND(fastStorageRND500!C65,3)</f>
        <v>0.219</v>
      </c>
      <c r="D65">
        <f>ROUND(fastStorageRND500!D65,3)</f>
        <v>7.5999999999999998E-2</v>
      </c>
      <c r="E65">
        <f>ROUND(fastStorageRND500!E65,3)</f>
        <v>0</v>
      </c>
      <c r="F65">
        <f>ROUND(fastStorageRND500!F65,3)</f>
        <v>0</v>
      </c>
      <c r="G65">
        <f>ROUND(fastStorageRND500!G65,3)</f>
        <v>0.02</v>
      </c>
      <c r="H65">
        <f>ROUND(fastStorageRND500!H65,3)</f>
        <v>0</v>
      </c>
      <c r="I65">
        <f>ROUND(fastStorageRND500!I65,3)</f>
        <v>0.33300000000000002</v>
      </c>
    </row>
    <row r="66" spans="1:9" x14ac:dyDescent="0.2">
      <c r="A66" s="1" t="s">
        <v>77</v>
      </c>
      <c r="B66">
        <f>ROUND(fastStorageRND500!B66,3)</f>
        <v>0.22600000000000001</v>
      </c>
      <c r="C66">
        <f>ROUND(fastStorageRND500!C66,3)</f>
        <v>0.219</v>
      </c>
      <c r="D66">
        <f>ROUND(fastStorageRND500!D66,3)</f>
        <v>6.0999999999999999E-2</v>
      </c>
      <c r="E66">
        <f>ROUND(fastStorageRND500!E66,3)</f>
        <v>0</v>
      </c>
      <c r="F66">
        <f>ROUND(fastStorageRND500!F66,3)</f>
        <v>0</v>
      </c>
      <c r="G66">
        <f>ROUND(fastStorageRND500!G66,3)</f>
        <v>1.0999999999999999E-2</v>
      </c>
      <c r="H66">
        <f>ROUND(fastStorageRND500!H66,3)</f>
        <v>0</v>
      </c>
      <c r="I66">
        <f>ROUND(fastStorageRND500!I66,3)</f>
        <v>0.69899999999999995</v>
      </c>
    </row>
    <row r="67" spans="1:9" x14ac:dyDescent="0.2">
      <c r="A67" s="1" t="s">
        <v>78</v>
      </c>
      <c r="B67">
        <f>ROUND(fastStorageRND500!B67,3)</f>
        <v>0.22600000000000001</v>
      </c>
      <c r="C67">
        <f>ROUND(fastStorageRND500!C67,3)</f>
        <v>0.219</v>
      </c>
      <c r="D67">
        <f>ROUND(fastStorageRND500!D67,3)</f>
        <v>6.0999999999999999E-2</v>
      </c>
      <c r="E67">
        <f>ROUND(fastStorageRND500!E67,3)</f>
        <v>1E-3</v>
      </c>
      <c r="F67">
        <f>ROUND(fastStorageRND500!F67,3)</f>
        <v>0</v>
      </c>
      <c r="G67">
        <f>ROUND(fastStorageRND500!G67,3)</f>
        <v>1.2E-2</v>
      </c>
      <c r="H67">
        <f>ROUND(fastStorageRND500!H67,3)</f>
        <v>0</v>
      </c>
      <c r="I67">
        <f>ROUND(fastStorageRND500!I67,3)</f>
        <v>0.66100000000000003</v>
      </c>
    </row>
    <row r="68" spans="1:9" x14ac:dyDescent="0.2">
      <c r="A68" s="1" t="s">
        <v>79</v>
      </c>
      <c r="B68">
        <f>ROUND(fastStorageRND500!B68,3)</f>
        <v>0.22600000000000001</v>
      </c>
      <c r="C68">
        <f>ROUND(fastStorageRND500!C68,3)</f>
        <v>0.219</v>
      </c>
      <c r="D68">
        <f>ROUND(fastStorageRND500!D68,3)</f>
        <v>6.0999999999999999E-2</v>
      </c>
      <c r="E68">
        <f>ROUND(fastStorageRND500!E68,3)</f>
        <v>1E-3</v>
      </c>
      <c r="F68">
        <f>ROUND(fastStorageRND500!F68,3)</f>
        <v>0</v>
      </c>
      <c r="G68">
        <f>ROUND(fastStorageRND500!G68,3)</f>
        <v>1.0999999999999999E-2</v>
      </c>
      <c r="H68">
        <f>ROUND(fastStorageRND500!H68,3)</f>
        <v>0</v>
      </c>
      <c r="I68">
        <f>ROUND(fastStorageRND500!I68,3)</f>
        <v>0.69699999999999995</v>
      </c>
    </row>
    <row r="69" spans="1:9" x14ac:dyDescent="0.2">
      <c r="A69" s="1" t="s">
        <v>80</v>
      </c>
      <c r="B69">
        <f>ROUND(fastStorageRND500!B69,3)</f>
        <v>0.22600000000000001</v>
      </c>
      <c r="C69">
        <f>ROUND(fastStorageRND500!C69,3)</f>
        <v>0.219</v>
      </c>
      <c r="D69">
        <f>ROUND(fastStorageRND500!D69,3)</f>
        <v>6.2E-2</v>
      </c>
      <c r="E69">
        <f>ROUND(fastStorageRND500!E69,3)</f>
        <v>1E-3</v>
      </c>
      <c r="F69">
        <f>ROUND(fastStorageRND500!F69,3)</f>
        <v>0</v>
      </c>
      <c r="G69">
        <f>ROUND(fastStorageRND500!G69,3)</f>
        <v>1.0999999999999999E-2</v>
      </c>
      <c r="H69">
        <f>ROUND(fastStorageRND500!H69,3)</f>
        <v>0</v>
      </c>
      <c r="I69">
        <f>ROUND(fastStorageRND500!I69,3)</f>
        <v>0.56399999999999995</v>
      </c>
    </row>
    <row r="70" spans="1:9" x14ac:dyDescent="0.2">
      <c r="A70" s="1" t="s">
        <v>81</v>
      </c>
      <c r="B70">
        <f>ROUND(fastStorageRND500!B70,3)</f>
        <v>0.22600000000000001</v>
      </c>
      <c r="C70">
        <f>ROUND(fastStorageRND500!C70,3)</f>
        <v>0.219</v>
      </c>
      <c r="D70">
        <f>ROUND(fastStorageRND500!D70,3)</f>
        <v>6.2E-2</v>
      </c>
      <c r="E70">
        <f>ROUND(fastStorageRND500!E70,3)</f>
        <v>1E-3</v>
      </c>
      <c r="F70">
        <f>ROUND(fastStorageRND500!F70,3)</f>
        <v>0</v>
      </c>
      <c r="G70">
        <f>ROUND(fastStorageRND500!G70,3)</f>
        <v>1.0999999999999999E-2</v>
      </c>
      <c r="H70">
        <f>ROUND(fastStorageRND500!H70,3)</f>
        <v>0</v>
      </c>
      <c r="I70">
        <f>ROUND(fastStorageRND500!I70,3)</f>
        <v>0.54400000000000004</v>
      </c>
    </row>
    <row r="71" spans="1:9" x14ac:dyDescent="0.2">
      <c r="A71" s="1" t="s">
        <v>82</v>
      </c>
      <c r="B71">
        <f>ROUND(fastStorageRND500!B71,3)</f>
        <v>0.22600000000000001</v>
      </c>
      <c r="C71">
        <f>ROUND(fastStorageRND500!C71,3)</f>
        <v>0.219</v>
      </c>
      <c r="D71">
        <f>ROUND(fastStorageRND500!D71,3)</f>
        <v>6.2E-2</v>
      </c>
      <c r="E71">
        <f>ROUND(fastStorageRND500!E71,3)</f>
        <v>0</v>
      </c>
      <c r="F71">
        <f>ROUND(fastStorageRND500!F71,3)</f>
        <v>0</v>
      </c>
      <c r="G71">
        <f>ROUND(fastStorageRND500!G71,3)</f>
        <v>1.0999999999999999E-2</v>
      </c>
      <c r="H71">
        <f>ROUND(fastStorageRND500!H71,3)</f>
        <v>0</v>
      </c>
      <c r="I71">
        <f>ROUND(fastStorageRND500!I71,3)</f>
        <v>0.53700000000000003</v>
      </c>
    </row>
    <row r="72" spans="1:9" x14ac:dyDescent="0.2">
      <c r="A72" s="1" t="s">
        <v>83</v>
      </c>
      <c r="B72">
        <f>ROUND(fastStorageRND500!B72,3)</f>
        <v>0.22600000000000001</v>
      </c>
      <c r="C72">
        <f>ROUND(fastStorageRND500!C72,3)</f>
        <v>0.219</v>
      </c>
      <c r="D72">
        <f>ROUND(fastStorageRND500!D72,3)</f>
        <v>6.0999999999999999E-2</v>
      </c>
      <c r="E72">
        <f>ROUND(fastStorageRND500!E72,3)</f>
        <v>1E-3</v>
      </c>
      <c r="F72">
        <f>ROUND(fastStorageRND500!F72,3)</f>
        <v>0</v>
      </c>
      <c r="G72">
        <f>ROUND(fastStorageRND500!G72,3)</f>
        <v>0.01</v>
      </c>
      <c r="H72">
        <f>ROUND(fastStorageRND500!H72,3)</f>
        <v>0</v>
      </c>
      <c r="I72">
        <f>ROUND(fastStorageRND500!I72,3)</f>
        <v>0.58099999999999996</v>
      </c>
    </row>
    <row r="73" spans="1:9" x14ac:dyDescent="0.2">
      <c r="A73" s="1" t="s">
        <v>84</v>
      </c>
      <c r="B73">
        <f>ROUND(fastStorageRND500!B73,3)</f>
        <v>0.22600000000000001</v>
      </c>
      <c r="C73">
        <f>ROUND(fastStorageRND500!C73,3)</f>
        <v>0.219</v>
      </c>
      <c r="D73">
        <f>ROUND(fastStorageRND500!D73,3)</f>
        <v>6.2E-2</v>
      </c>
      <c r="E73">
        <f>ROUND(fastStorageRND500!E73,3)</f>
        <v>1E-3</v>
      </c>
      <c r="F73">
        <f>ROUND(fastStorageRND500!F73,3)</f>
        <v>0</v>
      </c>
      <c r="G73">
        <f>ROUND(fastStorageRND500!G73,3)</f>
        <v>0.01</v>
      </c>
      <c r="H73">
        <f>ROUND(fastStorageRND500!H73,3)</f>
        <v>0</v>
      </c>
      <c r="I73">
        <f>ROUND(fastStorageRND500!I73,3)</f>
        <v>0.60099999999999998</v>
      </c>
    </row>
    <row r="74" spans="1:9" x14ac:dyDescent="0.2">
      <c r="A74" s="1" t="s">
        <v>85</v>
      </c>
      <c r="B74">
        <f>ROUND(fastStorageRND500!B74,3)</f>
        <v>0.22600000000000001</v>
      </c>
      <c r="C74">
        <f>ROUND(fastStorageRND500!C74,3)</f>
        <v>0.219</v>
      </c>
      <c r="D74">
        <f>ROUND(fastStorageRND500!D74,3)</f>
        <v>6.2E-2</v>
      </c>
      <c r="E74">
        <f>ROUND(fastStorageRND500!E74,3)</f>
        <v>1E-3</v>
      </c>
      <c r="F74">
        <f>ROUND(fastStorageRND500!F74,3)</f>
        <v>0</v>
      </c>
      <c r="G74">
        <f>ROUND(fastStorageRND500!G74,3)</f>
        <v>0.01</v>
      </c>
      <c r="H74">
        <f>ROUND(fastStorageRND500!H74,3)</f>
        <v>0</v>
      </c>
      <c r="I74">
        <f>ROUND(fastStorageRND500!I74,3)</f>
        <v>0.54500000000000004</v>
      </c>
    </row>
    <row r="75" spans="1:9" x14ac:dyDescent="0.2">
      <c r="A75" s="1" t="s">
        <v>86</v>
      </c>
      <c r="B75">
        <f>ROUND(fastStorageRND500!B75,3)</f>
        <v>0.22600000000000001</v>
      </c>
      <c r="C75">
        <f>ROUND(fastStorageRND500!C75,3)</f>
        <v>0.219</v>
      </c>
      <c r="D75">
        <f>ROUND(fastStorageRND500!D75,3)</f>
        <v>7.5999999999999998E-2</v>
      </c>
      <c r="E75">
        <f>ROUND(fastStorageRND500!E75,3)</f>
        <v>0</v>
      </c>
      <c r="F75">
        <f>ROUND(fastStorageRND500!F75,3)</f>
        <v>0</v>
      </c>
      <c r="G75">
        <f>ROUND(fastStorageRND500!G75,3)</f>
        <v>2.1000000000000001E-2</v>
      </c>
      <c r="H75">
        <f>ROUND(fastStorageRND500!H75,3)</f>
        <v>0</v>
      </c>
      <c r="I75">
        <f>ROUND(fastStorageRND500!I75,3)</f>
        <v>0.29699999999999999</v>
      </c>
    </row>
    <row r="76" spans="1:9" x14ac:dyDescent="0.2">
      <c r="A76" s="1" t="s">
        <v>87</v>
      </c>
      <c r="B76">
        <f>ROUND(fastStorageRND500!B76,3)</f>
        <v>0.22600000000000001</v>
      </c>
      <c r="C76">
        <f>ROUND(fastStorageRND500!C76,3)</f>
        <v>0.219</v>
      </c>
      <c r="D76">
        <f>ROUND(fastStorageRND500!D76,3)</f>
        <v>6.2E-2</v>
      </c>
      <c r="E76">
        <f>ROUND(fastStorageRND500!E76,3)</f>
        <v>1E-3</v>
      </c>
      <c r="F76">
        <f>ROUND(fastStorageRND500!F76,3)</f>
        <v>0</v>
      </c>
      <c r="G76">
        <f>ROUND(fastStorageRND500!G76,3)</f>
        <v>8.9999999999999993E-3</v>
      </c>
      <c r="H76">
        <f>ROUND(fastStorageRND500!H76,3)</f>
        <v>0</v>
      </c>
      <c r="I76">
        <f>ROUND(fastStorageRND500!I76,3)</f>
        <v>0.58299999999999996</v>
      </c>
    </row>
    <row r="77" spans="1:9" x14ac:dyDescent="0.2">
      <c r="A77" s="1" t="s">
        <v>88</v>
      </c>
      <c r="B77">
        <f>ROUND(fastStorageRND500!B77,3)</f>
        <v>0.22600000000000001</v>
      </c>
      <c r="C77">
        <f>ROUND(fastStorageRND500!C77,3)</f>
        <v>0.219</v>
      </c>
      <c r="D77">
        <f>ROUND(fastStorageRND500!D77,3)</f>
        <v>6.0999999999999999E-2</v>
      </c>
      <c r="E77">
        <f>ROUND(fastStorageRND500!E77,3)</f>
        <v>0</v>
      </c>
      <c r="F77">
        <f>ROUND(fastStorageRND500!F77,3)</f>
        <v>1E-3</v>
      </c>
      <c r="G77">
        <f>ROUND(fastStorageRND500!G77,3)</f>
        <v>7.0000000000000001E-3</v>
      </c>
      <c r="H77">
        <f>ROUND(fastStorageRND500!H77,3)</f>
        <v>0</v>
      </c>
      <c r="I77">
        <f>ROUND(fastStorageRND500!I77,3)</f>
        <v>0.36399999999999999</v>
      </c>
    </row>
    <row r="78" spans="1:9" x14ac:dyDescent="0.2">
      <c r="A78" s="1" t="s">
        <v>89</v>
      </c>
      <c r="B78">
        <f>ROUND(fastStorageRND500!B78,3)</f>
        <v>0.22600000000000001</v>
      </c>
      <c r="C78">
        <f>ROUND(fastStorageRND500!C78,3)</f>
        <v>0.219</v>
      </c>
      <c r="D78">
        <f>ROUND(fastStorageRND500!D78,3)</f>
        <v>6.2E-2</v>
      </c>
      <c r="E78">
        <f>ROUND(fastStorageRND500!E78,3)</f>
        <v>1E-3</v>
      </c>
      <c r="F78">
        <f>ROUND(fastStorageRND500!F78,3)</f>
        <v>0</v>
      </c>
      <c r="G78">
        <f>ROUND(fastStorageRND500!G78,3)</f>
        <v>8.0000000000000002E-3</v>
      </c>
      <c r="H78">
        <f>ROUND(fastStorageRND500!H78,3)</f>
        <v>0</v>
      </c>
      <c r="I78">
        <f>ROUND(fastStorageRND500!I78,3)</f>
        <v>0.58899999999999997</v>
      </c>
    </row>
    <row r="79" spans="1:9" x14ac:dyDescent="0.2">
      <c r="A79" s="1" t="s">
        <v>90</v>
      </c>
      <c r="B79">
        <f>ROUND(fastStorageRND500!B79,3)</f>
        <v>0.22600000000000001</v>
      </c>
      <c r="C79">
        <f>ROUND(fastStorageRND500!C79,3)</f>
        <v>0.219</v>
      </c>
      <c r="D79">
        <f>ROUND(fastStorageRND500!D79,3)</f>
        <v>7.5999999999999998E-2</v>
      </c>
      <c r="E79">
        <f>ROUND(fastStorageRND500!E79,3)</f>
        <v>0</v>
      </c>
      <c r="F79">
        <f>ROUND(fastStorageRND500!F79,3)</f>
        <v>0</v>
      </c>
      <c r="G79">
        <f>ROUND(fastStorageRND500!G79,3)</f>
        <v>0.02</v>
      </c>
      <c r="H79">
        <f>ROUND(fastStorageRND500!H79,3)</f>
        <v>0</v>
      </c>
      <c r="I79">
        <f>ROUND(fastStorageRND500!I79,3)</f>
        <v>0.34200000000000003</v>
      </c>
    </row>
    <row r="80" spans="1:9" x14ac:dyDescent="0.2">
      <c r="A80" s="1" t="s">
        <v>91</v>
      </c>
      <c r="B80">
        <f>ROUND(fastStorageRND500!B80,3)</f>
        <v>0.22600000000000001</v>
      </c>
      <c r="C80">
        <f>ROUND(fastStorageRND500!C80,3)</f>
        <v>0.219</v>
      </c>
      <c r="D80">
        <f>ROUND(fastStorageRND500!D80,3)</f>
        <v>7.5999999999999998E-2</v>
      </c>
      <c r="E80">
        <f>ROUND(fastStorageRND500!E80,3)</f>
        <v>0</v>
      </c>
      <c r="F80">
        <f>ROUND(fastStorageRND500!F80,3)</f>
        <v>0</v>
      </c>
      <c r="G80">
        <f>ROUND(fastStorageRND500!G80,3)</f>
        <v>0.02</v>
      </c>
      <c r="H80">
        <f>ROUND(fastStorageRND500!H80,3)</f>
        <v>0</v>
      </c>
      <c r="I80">
        <f>ROUND(fastStorageRND500!I80,3)</f>
        <v>0.33300000000000002</v>
      </c>
    </row>
    <row r="81" spans="1:9" x14ac:dyDescent="0.2">
      <c r="A81" s="1" t="s">
        <v>92</v>
      </c>
      <c r="B81">
        <f>ROUND(fastStorageRND500!B81,3)</f>
        <v>0.22600000000000001</v>
      </c>
      <c r="C81">
        <f>ROUND(fastStorageRND500!C81,3)</f>
        <v>0.219</v>
      </c>
      <c r="D81">
        <f>ROUND(fastStorageRND500!D81,3)</f>
        <v>5.1999999999999998E-2</v>
      </c>
      <c r="E81">
        <f>ROUND(fastStorageRND500!E81,3)</f>
        <v>5.0000000000000001E-3</v>
      </c>
      <c r="F81">
        <f>ROUND(fastStorageRND500!F81,3)</f>
        <v>3.0000000000000001E-3</v>
      </c>
      <c r="G81">
        <f>ROUND(fastStorageRND500!G81,3)</f>
        <v>0.33700000000000002</v>
      </c>
      <c r="H81">
        <f>ROUND(fastStorageRND500!H81,3)</f>
        <v>1</v>
      </c>
      <c r="I81">
        <f>ROUND(fastStorageRND500!I81,3)</f>
        <v>0.20399999999999999</v>
      </c>
    </row>
    <row r="82" spans="1:9" x14ac:dyDescent="0.2">
      <c r="A82" s="1" t="s">
        <v>93</v>
      </c>
      <c r="B82">
        <f>ROUND(fastStorageRND500!B82,3)</f>
        <v>3.2000000000000001E-2</v>
      </c>
      <c r="C82">
        <f>ROUND(fastStorageRND500!C82,3)</f>
        <v>3.3000000000000002E-2</v>
      </c>
      <c r="D82">
        <f>ROUND(fastStorageRND500!D82,3)</f>
        <v>1.4999999999999999E-2</v>
      </c>
      <c r="E82">
        <f>ROUND(fastStorageRND500!E82,3)</f>
        <v>8.9999999999999993E-3</v>
      </c>
      <c r="F82">
        <f>ROUND(fastStorageRND500!F82,3)</f>
        <v>5.0000000000000001E-3</v>
      </c>
      <c r="G82">
        <f>ROUND(fastStorageRND500!G82,3)</f>
        <v>2E-3</v>
      </c>
      <c r="H82">
        <f>ROUND(fastStorageRND500!H82,3)</f>
        <v>0</v>
      </c>
      <c r="I82">
        <f>ROUND(fastStorageRND500!I82,3)</f>
        <v>8.4000000000000005E-2</v>
      </c>
    </row>
    <row r="83" spans="1:9" x14ac:dyDescent="0.2">
      <c r="A83" s="1" t="s">
        <v>94</v>
      </c>
      <c r="B83">
        <f>ROUND(fastStorageRND500!B83,3)</f>
        <v>3.2000000000000001E-2</v>
      </c>
      <c r="C83">
        <f>ROUND(fastStorageRND500!C83,3)</f>
        <v>3.3000000000000002E-2</v>
      </c>
      <c r="D83">
        <f>ROUND(fastStorageRND500!D83,3)</f>
        <v>1.0999999999999999E-2</v>
      </c>
      <c r="E83">
        <f>ROUND(fastStorageRND500!E83,3)</f>
        <v>0</v>
      </c>
      <c r="F83">
        <f>ROUND(fastStorageRND500!F83,3)</f>
        <v>1E-3</v>
      </c>
      <c r="G83">
        <f>ROUND(fastStorageRND500!G83,3)</f>
        <v>0</v>
      </c>
      <c r="H83">
        <f>ROUND(fastStorageRND500!H83,3)</f>
        <v>0</v>
      </c>
      <c r="I83">
        <f>ROUND(fastStorageRND500!I83,3)</f>
        <v>0.20699999999999999</v>
      </c>
    </row>
    <row r="84" spans="1:9" x14ac:dyDescent="0.2">
      <c r="A84" s="1" t="s">
        <v>95</v>
      </c>
      <c r="B84">
        <f>ROUND(fastStorageRND500!B84,3)</f>
        <v>3.2000000000000001E-2</v>
      </c>
      <c r="C84">
        <f>ROUND(fastStorageRND500!C84,3)</f>
        <v>3.3000000000000002E-2</v>
      </c>
      <c r="D84">
        <f>ROUND(fastStorageRND500!D84,3)</f>
        <v>1.4999999999999999E-2</v>
      </c>
      <c r="E84">
        <f>ROUND(fastStorageRND500!E84,3)</f>
        <v>0</v>
      </c>
      <c r="F84">
        <f>ROUND(fastStorageRND500!F84,3)</f>
        <v>1E-3</v>
      </c>
      <c r="G84">
        <f>ROUND(fastStorageRND500!G84,3)</f>
        <v>0</v>
      </c>
      <c r="H84">
        <f>ROUND(fastStorageRND500!H84,3)</f>
        <v>0</v>
      </c>
      <c r="I84">
        <f>ROUND(fastStorageRND500!I84,3)</f>
        <v>1.7999999999999999E-2</v>
      </c>
    </row>
    <row r="85" spans="1:9" x14ac:dyDescent="0.2">
      <c r="A85" s="1" t="s">
        <v>96</v>
      </c>
      <c r="B85">
        <f>ROUND(fastStorageRND500!B85,3)</f>
        <v>3.2000000000000001E-2</v>
      </c>
      <c r="C85">
        <f>ROUND(fastStorageRND500!C85,3)</f>
        <v>3.3000000000000002E-2</v>
      </c>
      <c r="D85">
        <f>ROUND(fastStorageRND500!D85,3)</f>
        <v>1.4999999999999999E-2</v>
      </c>
      <c r="E85">
        <f>ROUND(fastStorageRND500!E85,3)</f>
        <v>0</v>
      </c>
      <c r="F85">
        <f>ROUND(fastStorageRND500!F85,3)</f>
        <v>1E-3</v>
      </c>
      <c r="G85">
        <f>ROUND(fastStorageRND500!G85,3)</f>
        <v>0</v>
      </c>
      <c r="H85">
        <f>ROUND(fastStorageRND500!H85,3)</f>
        <v>0</v>
      </c>
      <c r="I85">
        <f>ROUND(fastStorageRND500!I85,3)</f>
        <v>1.6E-2</v>
      </c>
    </row>
    <row r="86" spans="1:9" x14ac:dyDescent="0.2">
      <c r="A86" s="1" t="s">
        <v>97</v>
      </c>
      <c r="B86">
        <f>ROUND(fastStorageRND500!B86,3)</f>
        <v>0</v>
      </c>
      <c r="C86">
        <f>ROUND(fastStorageRND500!C86,3)</f>
        <v>2E-3</v>
      </c>
      <c r="D86">
        <f>ROUND(fastStorageRND500!D86,3)</f>
        <v>7.0000000000000001E-3</v>
      </c>
      <c r="E86">
        <f>ROUND(fastStorageRND500!E86,3)</f>
        <v>1E-3</v>
      </c>
      <c r="F86">
        <f>ROUND(fastStorageRND500!F86,3)</f>
        <v>2E-3</v>
      </c>
      <c r="G86">
        <f>ROUND(fastStorageRND500!G86,3)</f>
        <v>1E-3</v>
      </c>
      <c r="H86">
        <f>ROUND(fastStorageRND500!H86,3)</f>
        <v>0</v>
      </c>
      <c r="I86">
        <f>ROUND(fastStorageRND500!I86,3)</f>
        <v>2.1999999999999999E-2</v>
      </c>
    </row>
    <row r="87" spans="1:9" x14ac:dyDescent="0.2">
      <c r="A87" s="1" t="s">
        <v>98</v>
      </c>
      <c r="B87">
        <f>ROUND(fastStorageRND500!B87,3)</f>
        <v>0</v>
      </c>
      <c r="C87">
        <f>ROUND(fastStorageRND500!C87,3)</f>
        <v>2E-3</v>
      </c>
      <c r="D87">
        <f>ROUND(fastStorageRND500!D87,3)</f>
        <v>7.0000000000000001E-3</v>
      </c>
      <c r="E87">
        <f>ROUND(fastStorageRND500!E87,3)</f>
        <v>0</v>
      </c>
      <c r="F87">
        <f>ROUND(fastStorageRND500!F87,3)</f>
        <v>4.0000000000000001E-3</v>
      </c>
      <c r="G87">
        <f>ROUND(fastStorageRND500!G87,3)</f>
        <v>1E-3</v>
      </c>
      <c r="H87">
        <f>ROUND(fastStorageRND500!H87,3)</f>
        <v>0</v>
      </c>
      <c r="I87">
        <f>ROUND(fastStorageRND500!I87,3)</f>
        <v>2.5000000000000001E-2</v>
      </c>
    </row>
    <row r="88" spans="1:9" x14ac:dyDescent="0.2">
      <c r="A88" s="1" t="s">
        <v>99</v>
      </c>
      <c r="B88">
        <f>ROUND(fastStorageRND500!B88,3)</f>
        <v>3.2000000000000001E-2</v>
      </c>
      <c r="C88">
        <f>ROUND(fastStorageRND500!C88,3)</f>
        <v>4.1000000000000002E-2</v>
      </c>
      <c r="D88">
        <f>ROUND(fastStorageRND500!D88,3)</f>
        <v>1.2E-2</v>
      </c>
      <c r="E88">
        <f>ROUND(fastStorageRND500!E88,3)</f>
        <v>7.2999999999999995E-2</v>
      </c>
      <c r="F88">
        <f>ROUND(fastStorageRND500!F88,3)</f>
        <v>1.0999999999999999E-2</v>
      </c>
      <c r="G88">
        <f>ROUND(fastStorageRND500!G88,3)</f>
        <v>5.0000000000000001E-3</v>
      </c>
      <c r="H88">
        <f>ROUND(fastStorageRND500!H88,3)</f>
        <v>2E-3</v>
      </c>
      <c r="I88">
        <f>ROUND(fastStorageRND500!I88,3)</f>
        <v>8.8999999999999996E-2</v>
      </c>
    </row>
    <row r="89" spans="1:9" x14ac:dyDescent="0.2">
      <c r="A89" s="1" t="s">
        <v>100</v>
      </c>
      <c r="B89">
        <f>ROUND(fastStorageRND500!B89,3)</f>
        <v>3.2000000000000001E-2</v>
      </c>
      <c r="C89">
        <f>ROUND(fastStorageRND500!C89,3)</f>
        <v>4.1000000000000002E-2</v>
      </c>
      <c r="D89">
        <f>ROUND(fastStorageRND500!D89,3)</f>
        <v>1.4999999999999999E-2</v>
      </c>
      <c r="E89">
        <f>ROUND(fastStorageRND500!E89,3)</f>
        <v>1E-3</v>
      </c>
      <c r="F89">
        <f>ROUND(fastStorageRND500!F89,3)</f>
        <v>0</v>
      </c>
      <c r="G89">
        <f>ROUND(fastStorageRND500!G89,3)</f>
        <v>0</v>
      </c>
      <c r="H89">
        <f>ROUND(fastStorageRND500!H89,3)</f>
        <v>0</v>
      </c>
      <c r="I89">
        <f>ROUND(fastStorageRND500!I89,3)</f>
        <v>2.7E-2</v>
      </c>
    </row>
    <row r="90" spans="1:9" x14ac:dyDescent="0.2">
      <c r="A90" s="1" t="s">
        <v>101</v>
      </c>
      <c r="B90">
        <f>ROUND(fastStorageRND500!B90,3)</f>
        <v>9.7000000000000003E-2</v>
      </c>
      <c r="C90">
        <f>ROUND(fastStorageRND500!C90,3)</f>
        <v>0.111</v>
      </c>
      <c r="D90">
        <f>ROUND(fastStorageRND500!D90,3)</f>
        <v>1.7000000000000001E-2</v>
      </c>
      <c r="E90">
        <f>ROUND(fastStorageRND500!E90,3)</f>
        <v>2E-3</v>
      </c>
      <c r="F90">
        <f>ROUND(fastStorageRND500!F90,3)</f>
        <v>3.0000000000000001E-3</v>
      </c>
      <c r="G90">
        <f>ROUND(fastStorageRND500!G90,3)</f>
        <v>0</v>
      </c>
      <c r="H90">
        <f>ROUND(fastStorageRND500!H90,3)</f>
        <v>0</v>
      </c>
      <c r="I90">
        <f>ROUND(fastStorageRND500!I90,3)</f>
        <v>0.03</v>
      </c>
    </row>
    <row r="91" spans="1:9" x14ac:dyDescent="0.2">
      <c r="A91" s="1" t="s">
        <v>102</v>
      </c>
      <c r="B91">
        <f>ROUND(fastStorageRND500!B91,3)</f>
        <v>3.2000000000000001E-2</v>
      </c>
      <c r="C91">
        <f>ROUND(fastStorageRND500!C91,3)</f>
        <v>3.3000000000000002E-2</v>
      </c>
      <c r="D91">
        <f>ROUND(fastStorageRND500!D91,3)</f>
        <v>1.4999999999999999E-2</v>
      </c>
      <c r="E91">
        <f>ROUND(fastStorageRND500!E91,3)</f>
        <v>1.4E-2</v>
      </c>
      <c r="F91">
        <f>ROUND(fastStorageRND500!F91,3)</f>
        <v>1.2E-2</v>
      </c>
      <c r="G91">
        <f>ROUND(fastStorageRND500!G91,3)</f>
        <v>0</v>
      </c>
      <c r="H91">
        <f>ROUND(fastStorageRND500!H91,3)</f>
        <v>0</v>
      </c>
      <c r="I91">
        <f>ROUND(fastStorageRND500!I91,3)</f>
        <v>7.3999999999999996E-2</v>
      </c>
    </row>
    <row r="92" spans="1:9" x14ac:dyDescent="0.2">
      <c r="A92" s="1" t="s">
        <v>103</v>
      </c>
      <c r="B92">
        <f>ROUND(fastStorageRND500!B92,3)</f>
        <v>0.161</v>
      </c>
      <c r="C92">
        <f>ROUND(fastStorageRND500!C92,3)</f>
        <v>0.157</v>
      </c>
      <c r="D92">
        <f>ROUND(fastStorageRND500!D92,3)</f>
        <v>2.3E-2</v>
      </c>
      <c r="E92">
        <f>ROUND(fastStorageRND500!E92,3)</f>
        <v>9.2999999999999999E-2</v>
      </c>
      <c r="F92">
        <f>ROUND(fastStorageRND500!F92,3)</f>
        <v>5.1999999999999998E-2</v>
      </c>
      <c r="G92">
        <f>ROUND(fastStorageRND500!G92,3)</f>
        <v>2.1999999999999999E-2</v>
      </c>
      <c r="H92">
        <f>ROUND(fastStorageRND500!H92,3)</f>
        <v>4.8000000000000001E-2</v>
      </c>
      <c r="I92">
        <f>ROUND(fastStorageRND500!I92,3)</f>
        <v>4.9000000000000002E-2</v>
      </c>
    </row>
    <row r="93" spans="1:9" x14ac:dyDescent="0.2">
      <c r="A93" s="1" t="s">
        <v>104</v>
      </c>
      <c r="B93">
        <f>ROUND(fastStorageRND500!B93,3)</f>
        <v>3.2000000000000001E-2</v>
      </c>
      <c r="C93">
        <f>ROUND(fastStorageRND500!C93,3)</f>
        <v>4.1000000000000002E-2</v>
      </c>
      <c r="D93">
        <f>ROUND(fastStorageRND500!D93,3)</f>
        <v>1.4999999999999999E-2</v>
      </c>
      <c r="E93">
        <f>ROUND(fastStorageRND500!E93,3)</f>
        <v>1.7999999999999999E-2</v>
      </c>
      <c r="F93">
        <f>ROUND(fastStorageRND500!F93,3)</f>
        <v>4.9000000000000002E-2</v>
      </c>
      <c r="G93">
        <f>ROUND(fastStorageRND500!G93,3)</f>
        <v>3.6999999999999998E-2</v>
      </c>
      <c r="H93">
        <f>ROUND(fastStorageRND500!H93,3)</f>
        <v>8.0000000000000002E-3</v>
      </c>
      <c r="I93">
        <f>ROUND(fastStorageRND500!I93,3)</f>
        <v>6.6000000000000003E-2</v>
      </c>
    </row>
    <row r="94" spans="1:9" x14ac:dyDescent="0.2">
      <c r="A94" s="1" t="s">
        <v>105</v>
      </c>
      <c r="B94">
        <f>ROUND(fastStorageRND500!B94,3)</f>
        <v>3.2000000000000001E-2</v>
      </c>
      <c r="C94">
        <f>ROUND(fastStorageRND500!C94,3)</f>
        <v>3.3000000000000002E-2</v>
      </c>
      <c r="D94">
        <f>ROUND(fastStorageRND500!D94,3)</f>
        <v>1.4999999999999999E-2</v>
      </c>
      <c r="E94">
        <f>ROUND(fastStorageRND500!E94,3)</f>
        <v>0.38500000000000001</v>
      </c>
      <c r="F94">
        <f>ROUND(fastStorageRND500!F94,3)</f>
        <v>4.0000000000000001E-3</v>
      </c>
      <c r="G94">
        <f>ROUND(fastStorageRND500!G94,3)</f>
        <v>3.0000000000000001E-3</v>
      </c>
      <c r="H94">
        <f>ROUND(fastStorageRND500!H94,3)</f>
        <v>2.7E-2</v>
      </c>
      <c r="I94">
        <f>ROUND(fastStorageRND500!I94,3)</f>
        <v>0.39300000000000002</v>
      </c>
    </row>
    <row r="95" spans="1:9" x14ac:dyDescent="0.2">
      <c r="A95" s="1" t="s">
        <v>106</v>
      </c>
      <c r="B95">
        <f>ROUND(fastStorageRND500!B95,3)</f>
        <v>3.2000000000000001E-2</v>
      </c>
      <c r="C95">
        <f>ROUND(fastStorageRND500!C95,3)</f>
        <v>3.3000000000000002E-2</v>
      </c>
      <c r="D95">
        <f>ROUND(fastStorageRND500!D95,3)</f>
        <v>1.4999999999999999E-2</v>
      </c>
      <c r="E95">
        <f>ROUND(fastStorageRND500!E95,3)</f>
        <v>0.35399999999999998</v>
      </c>
      <c r="F95">
        <f>ROUND(fastStorageRND500!F95,3)</f>
        <v>0.01</v>
      </c>
      <c r="G95">
        <f>ROUND(fastStorageRND500!G95,3)</f>
        <v>2E-3</v>
      </c>
      <c r="H95">
        <f>ROUND(fastStorageRND500!H95,3)</f>
        <v>3.1E-2</v>
      </c>
      <c r="I95">
        <f>ROUND(fastStorageRND500!I95,3)</f>
        <v>0.49099999999999999</v>
      </c>
    </row>
    <row r="96" spans="1:9" x14ac:dyDescent="0.2">
      <c r="A96" s="1" t="s">
        <v>107</v>
      </c>
      <c r="B96">
        <f>ROUND(fastStorageRND500!B96,3)</f>
        <v>3.2000000000000001E-2</v>
      </c>
      <c r="C96">
        <f>ROUND(fastStorageRND500!C96,3)</f>
        <v>3.3000000000000002E-2</v>
      </c>
      <c r="D96">
        <f>ROUND(fastStorageRND500!D96,3)</f>
        <v>1.4999999999999999E-2</v>
      </c>
      <c r="E96">
        <f>ROUND(fastStorageRND500!E96,3)</f>
        <v>0.505</v>
      </c>
      <c r="F96">
        <f>ROUND(fastStorageRND500!F96,3)</f>
        <v>3.0000000000000001E-3</v>
      </c>
      <c r="G96">
        <f>ROUND(fastStorageRND500!G96,3)</f>
        <v>1E-3</v>
      </c>
      <c r="H96">
        <f>ROUND(fastStorageRND500!H96,3)</f>
        <v>1.7999999999999999E-2</v>
      </c>
      <c r="I96">
        <f>ROUND(fastStorageRND500!I96,3)</f>
        <v>0.36299999999999999</v>
      </c>
    </row>
    <row r="97" spans="1:9" x14ac:dyDescent="0.2">
      <c r="A97" s="1" t="s">
        <v>108</v>
      </c>
      <c r="B97">
        <f>ROUND(fastStorageRND500!B97,3)</f>
        <v>3.2000000000000001E-2</v>
      </c>
      <c r="C97">
        <f>ROUND(fastStorageRND500!C97,3)</f>
        <v>3.3000000000000002E-2</v>
      </c>
      <c r="D97">
        <f>ROUND(fastStorageRND500!D97,3)</f>
        <v>1.4999999999999999E-2</v>
      </c>
      <c r="E97">
        <f>ROUND(fastStorageRND500!E97,3)</f>
        <v>4.0000000000000001E-3</v>
      </c>
      <c r="F97">
        <f>ROUND(fastStorageRND500!F97,3)</f>
        <v>3.0000000000000001E-3</v>
      </c>
      <c r="G97">
        <f>ROUND(fastStorageRND500!G97,3)</f>
        <v>1E-3</v>
      </c>
      <c r="H97">
        <f>ROUND(fastStorageRND500!H97,3)</f>
        <v>0</v>
      </c>
      <c r="I97">
        <f>ROUND(fastStorageRND500!I97,3)</f>
        <v>4.3999999999999997E-2</v>
      </c>
    </row>
    <row r="98" spans="1:9" x14ac:dyDescent="0.2">
      <c r="A98" s="1" t="s">
        <v>109</v>
      </c>
      <c r="B98">
        <f>ROUND(fastStorageRND500!B98,3)</f>
        <v>3.2000000000000001E-2</v>
      </c>
      <c r="C98">
        <f>ROUND(fastStorageRND500!C98,3)</f>
        <v>3.3000000000000002E-2</v>
      </c>
      <c r="D98">
        <f>ROUND(fastStorageRND500!D98,3)</f>
        <v>1.4999999999999999E-2</v>
      </c>
      <c r="E98">
        <f>ROUND(fastStorageRND500!E98,3)</f>
        <v>4.0000000000000001E-3</v>
      </c>
      <c r="F98">
        <f>ROUND(fastStorageRND500!F98,3)</f>
        <v>4.0000000000000001E-3</v>
      </c>
      <c r="G98">
        <f>ROUND(fastStorageRND500!G98,3)</f>
        <v>1E-3</v>
      </c>
      <c r="H98">
        <f>ROUND(fastStorageRND500!H98,3)</f>
        <v>0</v>
      </c>
      <c r="I98">
        <f>ROUND(fastStorageRND500!I98,3)</f>
        <v>6.8000000000000005E-2</v>
      </c>
    </row>
    <row r="99" spans="1:9" x14ac:dyDescent="0.2">
      <c r="A99" s="1" t="s">
        <v>110</v>
      </c>
      <c r="B99">
        <f>ROUND(fastStorageRND500!B99,3)</f>
        <v>3.2000000000000001E-2</v>
      </c>
      <c r="C99">
        <f>ROUND(fastStorageRND500!C99,3)</f>
        <v>3.3000000000000002E-2</v>
      </c>
      <c r="D99">
        <f>ROUND(fastStorageRND500!D99,3)</f>
        <v>1.4999999999999999E-2</v>
      </c>
      <c r="E99">
        <f>ROUND(fastStorageRND500!E99,3)</f>
        <v>4.0000000000000001E-3</v>
      </c>
      <c r="F99">
        <f>ROUND(fastStorageRND500!F99,3)</f>
        <v>3.0000000000000001E-3</v>
      </c>
      <c r="G99">
        <f>ROUND(fastStorageRND500!G99,3)</f>
        <v>1E-3</v>
      </c>
      <c r="H99">
        <f>ROUND(fastStorageRND500!H99,3)</f>
        <v>0</v>
      </c>
      <c r="I99">
        <f>ROUND(fastStorageRND500!I99,3)</f>
        <v>5.8999999999999997E-2</v>
      </c>
    </row>
    <row r="100" spans="1:9" x14ac:dyDescent="0.2">
      <c r="A100" s="1" t="s">
        <v>111</v>
      </c>
      <c r="B100">
        <f>ROUND(fastStorageRND500!B100,3)</f>
        <v>3.2000000000000001E-2</v>
      </c>
      <c r="C100">
        <f>ROUND(fastStorageRND500!C100,3)</f>
        <v>3.3000000000000002E-2</v>
      </c>
      <c r="D100">
        <f>ROUND(fastStorageRND500!D100,3)</f>
        <v>3.0000000000000001E-3</v>
      </c>
      <c r="E100">
        <f>ROUND(fastStorageRND500!E100,3)</f>
        <v>8.0000000000000002E-3</v>
      </c>
      <c r="F100">
        <f>ROUND(fastStorageRND500!F100,3)</f>
        <v>1.0999999999999999E-2</v>
      </c>
      <c r="G100">
        <f>ROUND(fastStorageRND500!G100,3)</f>
        <v>3.0000000000000001E-3</v>
      </c>
      <c r="H100">
        <f>ROUND(fastStorageRND500!H100,3)</f>
        <v>0</v>
      </c>
      <c r="I100">
        <f>ROUND(fastStorageRND500!I100,3)</f>
        <v>8.1000000000000003E-2</v>
      </c>
    </row>
    <row r="101" spans="1:9" x14ac:dyDescent="0.2">
      <c r="A101" s="1" t="s">
        <v>112</v>
      </c>
      <c r="B101">
        <f>ROUND(fastStorageRND500!B101,3)</f>
        <v>9.7000000000000003E-2</v>
      </c>
      <c r="C101">
        <f>ROUND(fastStorageRND500!C101,3)</f>
        <v>0.111</v>
      </c>
      <c r="D101">
        <f>ROUND(fastStorageRND500!D101,3)</f>
        <v>3.1E-2</v>
      </c>
      <c r="E101">
        <f>ROUND(fastStorageRND500!E101,3)</f>
        <v>0.01</v>
      </c>
      <c r="F101">
        <f>ROUND(fastStorageRND500!F101,3)</f>
        <v>1.2999999999999999E-2</v>
      </c>
      <c r="G101">
        <f>ROUND(fastStorageRND500!G101,3)</f>
        <v>2E-3</v>
      </c>
      <c r="H101">
        <f>ROUND(fastStorageRND500!H101,3)</f>
        <v>0</v>
      </c>
      <c r="I101">
        <f>ROUND(fastStorageRND500!I101,3)</f>
        <v>4.5999999999999999E-2</v>
      </c>
    </row>
    <row r="102" spans="1:9" x14ac:dyDescent="0.2">
      <c r="A102" s="1" t="s">
        <v>113</v>
      </c>
      <c r="B102">
        <f>ROUND(fastStorageRND500!B102,3)</f>
        <v>9.7000000000000003E-2</v>
      </c>
      <c r="C102">
        <f>ROUND(fastStorageRND500!C102,3)</f>
        <v>0.111</v>
      </c>
      <c r="D102">
        <f>ROUND(fastStorageRND500!D102,3)</f>
        <v>3.1E-2</v>
      </c>
      <c r="E102">
        <f>ROUND(fastStorageRND500!E102,3)</f>
        <v>1.0999999999999999E-2</v>
      </c>
      <c r="F102">
        <f>ROUND(fastStorageRND500!F102,3)</f>
        <v>1.4999999999999999E-2</v>
      </c>
      <c r="G102">
        <f>ROUND(fastStorageRND500!G102,3)</f>
        <v>2E-3</v>
      </c>
      <c r="H102">
        <f>ROUND(fastStorageRND500!H102,3)</f>
        <v>0</v>
      </c>
      <c r="I102">
        <f>ROUND(fastStorageRND500!I102,3)</f>
        <v>6.0999999999999999E-2</v>
      </c>
    </row>
    <row r="103" spans="1:9" x14ac:dyDescent="0.2">
      <c r="A103" s="1" t="s">
        <v>114</v>
      </c>
      <c r="B103">
        <f>ROUND(fastStorageRND500!B103,3)</f>
        <v>9.7000000000000003E-2</v>
      </c>
      <c r="C103">
        <f>ROUND(fastStorageRND500!C103,3)</f>
        <v>0.111</v>
      </c>
      <c r="D103">
        <f>ROUND(fastStorageRND500!D103,3)</f>
        <v>3.1E-2</v>
      </c>
      <c r="E103">
        <f>ROUND(fastStorageRND500!E103,3)</f>
        <v>1.2999999999999999E-2</v>
      </c>
      <c r="F103">
        <f>ROUND(fastStorageRND500!F103,3)</f>
        <v>1.7999999999999999E-2</v>
      </c>
      <c r="G103">
        <f>ROUND(fastStorageRND500!G103,3)</f>
        <v>2E-3</v>
      </c>
      <c r="H103">
        <f>ROUND(fastStorageRND500!H103,3)</f>
        <v>0</v>
      </c>
      <c r="I103">
        <f>ROUND(fastStorageRND500!I103,3)</f>
        <v>5.0999999999999997E-2</v>
      </c>
    </row>
    <row r="104" spans="1:9" x14ac:dyDescent="0.2">
      <c r="A104" s="1" t="s">
        <v>115</v>
      </c>
      <c r="B104">
        <f>ROUND(fastStorageRND500!B104,3)</f>
        <v>9.7000000000000003E-2</v>
      </c>
      <c r="C104">
        <f>ROUND(fastStorageRND500!C104,3)</f>
        <v>0.111</v>
      </c>
      <c r="D104">
        <f>ROUND(fastStorageRND500!D104,3)</f>
        <v>3.1E-2</v>
      </c>
      <c r="E104">
        <f>ROUND(fastStorageRND500!E104,3)</f>
        <v>1.2999999999999999E-2</v>
      </c>
      <c r="F104">
        <f>ROUND(fastStorageRND500!F104,3)</f>
        <v>1.7000000000000001E-2</v>
      </c>
      <c r="G104">
        <f>ROUND(fastStorageRND500!G104,3)</f>
        <v>2E-3</v>
      </c>
      <c r="H104">
        <f>ROUND(fastStorageRND500!H104,3)</f>
        <v>0</v>
      </c>
      <c r="I104">
        <f>ROUND(fastStorageRND500!I104,3)</f>
        <v>5.3999999999999999E-2</v>
      </c>
    </row>
    <row r="105" spans="1:9" x14ac:dyDescent="0.2">
      <c r="A105" s="1" t="s">
        <v>116</v>
      </c>
      <c r="B105">
        <f>ROUND(fastStorageRND500!B105,3)</f>
        <v>9.7000000000000003E-2</v>
      </c>
      <c r="C105">
        <f>ROUND(fastStorageRND500!C105,3)</f>
        <v>0.111</v>
      </c>
      <c r="D105">
        <f>ROUND(fastStorageRND500!D105,3)</f>
        <v>3.1E-2</v>
      </c>
      <c r="E105">
        <f>ROUND(fastStorageRND500!E105,3)</f>
        <v>1.2999999999999999E-2</v>
      </c>
      <c r="F105">
        <f>ROUND(fastStorageRND500!F105,3)</f>
        <v>1.7999999999999999E-2</v>
      </c>
      <c r="G105">
        <f>ROUND(fastStorageRND500!G105,3)</f>
        <v>2E-3</v>
      </c>
      <c r="H105">
        <f>ROUND(fastStorageRND500!H105,3)</f>
        <v>0</v>
      </c>
      <c r="I105">
        <f>ROUND(fastStorageRND500!I105,3)</f>
        <v>5.7000000000000002E-2</v>
      </c>
    </row>
    <row r="106" spans="1:9" x14ac:dyDescent="0.2">
      <c r="A106" s="1" t="s">
        <v>117</v>
      </c>
      <c r="B106">
        <f>ROUND(fastStorageRND500!B106,3)</f>
        <v>9.7000000000000003E-2</v>
      </c>
      <c r="C106">
        <f>ROUND(fastStorageRND500!C106,3)</f>
        <v>0.111</v>
      </c>
      <c r="D106">
        <f>ROUND(fastStorageRND500!D106,3)</f>
        <v>3.1E-2</v>
      </c>
      <c r="E106">
        <f>ROUND(fastStorageRND500!E106,3)</f>
        <v>8.0000000000000002E-3</v>
      </c>
      <c r="F106">
        <f>ROUND(fastStorageRND500!F106,3)</f>
        <v>0.01</v>
      </c>
      <c r="G106">
        <f>ROUND(fastStorageRND500!G106,3)</f>
        <v>1E-3</v>
      </c>
      <c r="H106">
        <f>ROUND(fastStorageRND500!H106,3)</f>
        <v>0</v>
      </c>
      <c r="I106">
        <f>ROUND(fastStorageRND500!I106,3)</f>
        <v>4.4999999999999998E-2</v>
      </c>
    </row>
    <row r="107" spans="1:9" x14ac:dyDescent="0.2">
      <c r="A107" s="1" t="s">
        <v>118</v>
      </c>
      <c r="B107">
        <f>ROUND(fastStorageRND500!B107,3)</f>
        <v>9.7000000000000003E-2</v>
      </c>
      <c r="C107">
        <f>ROUND(fastStorageRND500!C107,3)</f>
        <v>0.111</v>
      </c>
      <c r="D107">
        <f>ROUND(fastStorageRND500!D107,3)</f>
        <v>3.1E-2</v>
      </c>
      <c r="E107">
        <f>ROUND(fastStorageRND500!E107,3)</f>
        <v>2.3E-2</v>
      </c>
      <c r="F107">
        <f>ROUND(fastStorageRND500!F107,3)</f>
        <v>3.1E-2</v>
      </c>
      <c r="G107">
        <f>ROUND(fastStorageRND500!G107,3)</f>
        <v>4.0000000000000001E-3</v>
      </c>
      <c r="H107">
        <f>ROUND(fastStorageRND500!H107,3)</f>
        <v>0</v>
      </c>
      <c r="I107">
        <f>ROUND(fastStorageRND500!I107,3)</f>
        <v>8.1000000000000003E-2</v>
      </c>
    </row>
    <row r="108" spans="1:9" x14ac:dyDescent="0.2">
      <c r="A108" s="1" t="s">
        <v>119</v>
      </c>
      <c r="B108">
        <f>ROUND(fastStorageRND500!B108,3)</f>
        <v>9.7000000000000003E-2</v>
      </c>
      <c r="C108">
        <f>ROUND(fastStorageRND500!C108,3)</f>
        <v>0.111</v>
      </c>
      <c r="D108">
        <f>ROUND(fastStorageRND500!D108,3)</f>
        <v>3.1E-2</v>
      </c>
      <c r="E108">
        <f>ROUND(fastStorageRND500!E108,3)</f>
        <v>8.9999999999999993E-3</v>
      </c>
      <c r="F108">
        <f>ROUND(fastStorageRND500!F108,3)</f>
        <v>1.7999999999999999E-2</v>
      </c>
      <c r="G108">
        <f>ROUND(fastStorageRND500!G108,3)</f>
        <v>3.0000000000000001E-3</v>
      </c>
      <c r="H108">
        <f>ROUND(fastStorageRND500!H108,3)</f>
        <v>3.0000000000000001E-3</v>
      </c>
      <c r="I108">
        <f>ROUND(fastStorageRND500!I108,3)</f>
        <v>8.8999999999999996E-2</v>
      </c>
    </row>
    <row r="109" spans="1:9" x14ac:dyDescent="0.2">
      <c r="A109" s="1" t="s">
        <v>120</v>
      </c>
      <c r="B109">
        <f>ROUND(fastStorageRND500!B109,3)</f>
        <v>9.7000000000000003E-2</v>
      </c>
      <c r="C109">
        <f>ROUND(fastStorageRND500!C109,3)</f>
        <v>0.111</v>
      </c>
      <c r="D109">
        <f>ROUND(fastStorageRND500!D109,3)</f>
        <v>2.9000000000000001E-2</v>
      </c>
      <c r="E109">
        <f>ROUND(fastStorageRND500!E109,3)</f>
        <v>8.9999999999999993E-3</v>
      </c>
      <c r="F109">
        <f>ROUND(fastStorageRND500!F109,3)</f>
        <v>2.5999999999999999E-2</v>
      </c>
      <c r="G109">
        <f>ROUND(fastStorageRND500!G109,3)</f>
        <v>3.0000000000000001E-3</v>
      </c>
      <c r="H109">
        <f>ROUND(fastStorageRND500!H109,3)</f>
        <v>0</v>
      </c>
      <c r="I109">
        <f>ROUND(fastStorageRND500!I109,3)</f>
        <v>8.3000000000000004E-2</v>
      </c>
    </row>
    <row r="110" spans="1:9" x14ac:dyDescent="0.2">
      <c r="A110" s="1" t="s">
        <v>121</v>
      </c>
      <c r="B110">
        <f>ROUND(fastStorageRND500!B110,3)</f>
        <v>9.7000000000000003E-2</v>
      </c>
      <c r="C110">
        <f>ROUND(fastStorageRND500!C110,3)</f>
        <v>0.111</v>
      </c>
      <c r="D110">
        <f>ROUND(fastStorageRND500!D110,3)</f>
        <v>3.1E-2</v>
      </c>
      <c r="E110">
        <f>ROUND(fastStorageRND500!E110,3)</f>
        <v>6.0000000000000001E-3</v>
      </c>
      <c r="F110">
        <f>ROUND(fastStorageRND500!F110,3)</f>
        <v>1.2E-2</v>
      </c>
      <c r="G110">
        <f>ROUND(fastStorageRND500!G110,3)</f>
        <v>2E-3</v>
      </c>
      <c r="H110">
        <f>ROUND(fastStorageRND500!H110,3)</f>
        <v>0</v>
      </c>
      <c r="I110">
        <f>ROUND(fastStorageRND500!I110,3)</f>
        <v>5.0999999999999997E-2</v>
      </c>
    </row>
    <row r="111" spans="1:9" x14ac:dyDescent="0.2">
      <c r="A111" s="1" t="s">
        <v>122</v>
      </c>
      <c r="B111">
        <f>ROUND(fastStorageRND500!B111,3)</f>
        <v>9.7000000000000003E-2</v>
      </c>
      <c r="C111">
        <f>ROUND(fastStorageRND500!C111,3)</f>
        <v>0.111</v>
      </c>
      <c r="D111">
        <f>ROUND(fastStorageRND500!D111,3)</f>
        <v>3.1E-2</v>
      </c>
      <c r="E111">
        <f>ROUND(fastStorageRND500!E111,3)</f>
        <v>6.0000000000000001E-3</v>
      </c>
      <c r="F111">
        <f>ROUND(fastStorageRND500!F111,3)</f>
        <v>8.9999999999999993E-3</v>
      </c>
      <c r="G111">
        <f>ROUND(fastStorageRND500!G111,3)</f>
        <v>1E-3</v>
      </c>
      <c r="H111">
        <f>ROUND(fastStorageRND500!H111,3)</f>
        <v>0</v>
      </c>
      <c r="I111">
        <f>ROUND(fastStorageRND500!I111,3)</f>
        <v>4.2000000000000003E-2</v>
      </c>
    </row>
    <row r="112" spans="1:9" x14ac:dyDescent="0.2">
      <c r="A112" s="1" t="s">
        <v>123</v>
      </c>
      <c r="B112">
        <f>ROUND(fastStorageRND500!B112,3)</f>
        <v>9.7000000000000003E-2</v>
      </c>
      <c r="C112">
        <f>ROUND(fastStorageRND500!C112,3)</f>
        <v>0.111</v>
      </c>
      <c r="D112">
        <f>ROUND(fastStorageRND500!D112,3)</f>
        <v>1.4E-2</v>
      </c>
      <c r="E112">
        <f>ROUND(fastStorageRND500!E112,3)</f>
        <v>8.0000000000000002E-3</v>
      </c>
      <c r="F112">
        <f>ROUND(fastStorageRND500!F112,3)</f>
        <v>2.3E-2</v>
      </c>
      <c r="G112">
        <f>ROUND(fastStorageRND500!G112,3)</f>
        <v>3.0000000000000001E-3</v>
      </c>
      <c r="H112">
        <f>ROUND(fastStorageRND500!H112,3)</f>
        <v>0</v>
      </c>
      <c r="I112">
        <f>ROUND(fastStorageRND500!I112,3)</f>
        <v>6.4000000000000001E-2</v>
      </c>
    </row>
    <row r="113" spans="1:9" x14ac:dyDescent="0.2">
      <c r="A113" s="1" t="s">
        <v>124</v>
      </c>
      <c r="B113">
        <f>ROUND(fastStorageRND500!B113,3)</f>
        <v>9.7000000000000003E-2</v>
      </c>
      <c r="C113">
        <f>ROUND(fastStorageRND500!C113,3)</f>
        <v>9.5000000000000001E-2</v>
      </c>
      <c r="D113">
        <f>ROUND(fastStorageRND500!D113,3)</f>
        <v>3.1E-2</v>
      </c>
      <c r="E113">
        <f>ROUND(fastStorageRND500!E113,3)</f>
        <v>6.0000000000000001E-3</v>
      </c>
      <c r="F113">
        <f>ROUND(fastStorageRND500!F113,3)</f>
        <v>3.0000000000000001E-3</v>
      </c>
      <c r="G113">
        <f>ROUND(fastStorageRND500!G113,3)</f>
        <v>1E-3</v>
      </c>
      <c r="H113">
        <f>ROUND(fastStorageRND500!H113,3)</f>
        <v>0</v>
      </c>
      <c r="I113">
        <f>ROUND(fastStorageRND500!I113,3)</f>
        <v>0.03</v>
      </c>
    </row>
    <row r="114" spans="1:9" x14ac:dyDescent="0.2">
      <c r="A114" s="1" t="s">
        <v>125</v>
      </c>
      <c r="B114">
        <f>ROUND(fastStorageRND500!B114,3)</f>
        <v>9.7000000000000003E-2</v>
      </c>
      <c r="C114">
        <f>ROUND(fastStorageRND500!C114,3)</f>
        <v>9.5000000000000001E-2</v>
      </c>
      <c r="D114">
        <f>ROUND(fastStorageRND500!D114,3)</f>
        <v>3.1E-2</v>
      </c>
      <c r="E114">
        <f>ROUND(fastStorageRND500!E114,3)</f>
        <v>2E-3</v>
      </c>
      <c r="F114">
        <f>ROUND(fastStorageRND500!F114,3)</f>
        <v>2E-3</v>
      </c>
      <c r="G114">
        <f>ROUND(fastStorageRND500!G114,3)</f>
        <v>0</v>
      </c>
      <c r="H114">
        <f>ROUND(fastStorageRND500!H114,3)</f>
        <v>0</v>
      </c>
      <c r="I114">
        <f>ROUND(fastStorageRND500!I114,3)</f>
        <v>3.3000000000000002E-2</v>
      </c>
    </row>
    <row r="115" spans="1:9" x14ac:dyDescent="0.2">
      <c r="A115" s="1" t="s">
        <v>126</v>
      </c>
      <c r="B115">
        <f>ROUND(fastStorageRND500!B115,3)</f>
        <v>9.7000000000000003E-2</v>
      </c>
      <c r="C115">
        <f>ROUND(fastStorageRND500!C115,3)</f>
        <v>9.5000000000000001E-2</v>
      </c>
      <c r="D115">
        <f>ROUND(fastStorageRND500!D115,3)</f>
        <v>3.1E-2</v>
      </c>
      <c r="E115">
        <f>ROUND(fastStorageRND500!E115,3)</f>
        <v>5.0000000000000001E-3</v>
      </c>
      <c r="F115">
        <f>ROUND(fastStorageRND500!F115,3)</f>
        <v>3.0000000000000001E-3</v>
      </c>
      <c r="G115">
        <f>ROUND(fastStorageRND500!G115,3)</f>
        <v>1E-3</v>
      </c>
      <c r="H115">
        <f>ROUND(fastStorageRND500!H115,3)</f>
        <v>0</v>
      </c>
      <c r="I115">
        <f>ROUND(fastStorageRND500!I115,3)</f>
        <v>0.03</v>
      </c>
    </row>
    <row r="116" spans="1:9" x14ac:dyDescent="0.2">
      <c r="A116" s="1" t="s">
        <v>127</v>
      </c>
      <c r="B116">
        <f>ROUND(fastStorageRND500!B116,3)</f>
        <v>9.7000000000000003E-2</v>
      </c>
      <c r="C116">
        <f>ROUND(fastStorageRND500!C116,3)</f>
        <v>9.5000000000000001E-2</v>
      </c>
      <c r="D116">
        <f>ROUND(fastStorageRND500!D116,3)</f>
        <v>3.1E-2</v>
      </c>
      <c r="E116">
        <f>ROUND(fastStorageRND500!E116,3)</f>
        <v>5.0000000000000001E-3</v>
      </c>
      <c r="F116">
        <f>ROUND(fastStorageRND500!F116,3)</f>
        <v>3.0000000000000001E-3</v>
      </c>
      <c r="G116">
        <f>ROUND(fastStorageRND500!G116,3)</f>
        <v>1E-3</v>
      </c>
      <c r="H116">
        <f>ROUND(fastStorageRND500!H116,3)</f>
        <v>0</v>
      </c>
      <c r="I116">
        <f>ROUND(fastStorageRND500!I116,3)</f>
        <v>2.3E-2</v>
      </c>
    </row>
    <row r="117" spans="1:9" x14ac:dyDescent="0.2">
      <c r="A117" s="1" t="s">
        <v>128</v>
      </c>
      <c r="B117">
        <f>ROUND(fastStorageRND500!B117,3)</f>
        <v>9.7000000000000003E-2</v>
      </c>
      <c r="C117">
        <f>ROUND(fastStorageRND500!C117,3)</f>
        <v>9.5000000000000001E-2</v>
      </c>
      <c r="D117">
        <f>ROUND(fastStorageRND500!D117,3)</f>
        <v>3.1E-2</v>
      </c>
      <c r="E117">
        <f>ROUND(fastStorageRND500!E117,3)</f>
        <v>4.0000000000000001E-3</v>
      </c>
      <c r="F117">
        <f>ROUND(fastStorageRND500!F117,3)</f>
        <v>2E-3</v>
      </c>
      <c r="G117">
        <f>ROUND(fastStorageRND500!G117,3)</f>
        <v>1E-3</v>
      </c>
      <c r="H117">
        <f>ROUND(fastStorageRND500!H117,3)</f>
        <v>0</v>
      </c>
      <c r="I117">
        <f>ROUND(fastStorageRND500!I117,3)</f>
        <v>0.03</v>
      </c>
    </row>
    <row r="118" spans="1:9" x14ac:dyDescent="0.2">
      <c r="A118" s="1" t="s">
        <v>129</v>
      </c>
      <c r="B118">
        <f>ROUND(fastStorageRND500!B118,3)</f>
        <v>9.7000000000000003E-2</v>
      </c>
      <c r="C118">
        <f>ROUND(fastStorageRND500!C118,3)</f>
        <v>9.5000000000000001E-2</v>
      </c>
      <c r="D118">
        <f>ROUND(fastStorageRND500!D118,3)</f>
        <v>3.1E-2</v>
      </c>
      <c r="E118">
        <f>ROUND(fastStorageRND500!E118,3)</f>
        <v>6.0000000000000001E-3</v>
      </c>
      <c r="F118">
        <f>ROUND(fastStorageRND500!F118,3)</f>
        <v>3.0000000000000001E-3</v>
      </c>
      <c r="G118">
        <f>ROUND(fastStorageRND500!G118,3)</f>
        <v>1E-3</v>
      </c>
      <c r="H118">
        <f>ROUND(fastStorageRND500!H118,3)</f>
        <v>0</v>
      </c>
      <c r="I118">
        <f>ROUND(fastStorageRND500!I118,3)</f>
        <v>2.9000000000000001E-2</v>
      </c>
    </row>
    <row r="119" spans="1:9" x14ac:dyDescent="0.2">
      <c r="A119" s="1" t="s">
        <v>130</v>
      </c>
      <c r="B119">
        <f>ROUND(fastStorageRND500!B119,3)</f>
        <v>9.7000000000000003E-2</v>
      </c>
      <c r="C119">
        <f>ROUND(fastStorageRND500!C119,3)</f>
        <v>9.5000000000000001E-2</v>
      </c>
      <c r="D119">
        <f>ROUND(fastStorageRND500!D119,3)</f>
        <v>3.1E-2</v>
      </c>
      <c r="E119">
        <f>ROUND(fastStorageRND500!E119,3)</f>
        <v>5.0000000000000001E-3</v>
      </c>
      <c r="F119">
        <f>ROUND(fastStorageRND500!F119,3)</f>
        <v>3.0000000000000001E-3</v>
      </c>
      <c r="G119">
        <f>ROUND(fastStorageRND500!G119,3)</f>
        <v>1E-3</v>
      </c>
      <c r="H119">
        <f>ROUND(fastStorageRND500!H119,3)</f>
        <v>0</v>
      </c>
      <c r="I119">
        <f>ROUND(fastStorageRND500!I119,3)</f>
        <v>3.1E-2</v>
      </c>
    </row>
    <row r="120" spans="1:9" x14ac:dyDescent="0.2">
      <c r="A120" s="1" t="s">
        <v>131</v>
      </c>
      <c r="B120">
        <f>ROUND(fastStorageRND500!B120,3)</f>
        <v>9.7000000000000003E-2</v>
      </c>
      <c r="C120">
        <f>ROUND(fastStorageRND500!C120,3)</f>
        <v>9.5000000000000001E-2</v>
      </c>
      <c r="D120">
        <f>ROUND(fastStorageRND500!D120,3)</f>
        <v>3.1E-2</v>
      </c>
      <c r="E120">
        <f>ROUND(fastStorageRND500!E120,3)</f>
        <v>4.0000000000000001E-3</v>
      </c>
      <c r="F120">
        <f>ROUND(fastStorageRND500!F120,3)</f>
        <v>3.0000000000000001E-3</v>
      </c>
      <c r="G120">
        <f>ROUND(fastStorageRND500!G120,3)</f>
        <v>1E-3</v>
      </c>
      <c r="H120">
        <f>ROUND(fastStorageRND500!H120,3)</f>
        <v>0</v>
      </c>
      <c r="I120">
        <f>ROUND(fastStorageRND500!I120,3)</f>
        <v>2.5999999999999999E-2</v>
      </c>
    </row>
    <row r="121" spans="1:9" x14ac:dyDescent="0.2">
      <c r="A121" s="1" t="s">
        <v>132</v>
      </c>
      <c r="B121">
        <f>ROUND(fastStorageRND500!B121,3)</f>
        <v>9.7000000000000003E-2</v>
      </c>
      <c r="C121">
        <f>ROUND(fastStorageRND500!C121,3)</f>
        <v>9.5000000000000001E-2</v>
      </c>
      <c r="D121">
        <f>ROUND(fastStorageRND500!D121,3)</f>
        <v>3.1E-2</v>
      </c>
      <c r="E121">
        <f>ROUND(fastStorageRND500!E121,3)</f>
        <v>7.0000000000000001E-3</v>
      </c>
      <c r="F121">
        <f>ROUND(fastStorageRND500!F121,3)</f>
        <v>4.0000000000000001E-3</v>
      </c>
      <c r="G121">
        <f>ROUND(fastStorageRND500!G121,3)</f>
        <v>1E-3</v>
      </c>
      <c r="H121">
        <f>ROUND(fastStorageRND500!H121,3)</f>
        <v>0</v>
      </c>
      <c r="I121">
        <f>ROUND(fastStorageRND500!I121,3)</f>
        <v>2.5999999999999999E-2</v>
      </c>
    </row>
    <row r="122" spans="1:9" x14ac:dyDescent="0.2">
      <c r="A122" s="1" t="s">
        <v>133</v>
      </c>
      <c r="B122">
        <f>ROUND(fastStorageRND500!B122,3)</f>
        <v>9.7000000000000003E-2</v>
      </c>
      <c r="C122">
        <f>ROUND(fastStorageRND500!C122,3)</f>
        <v>9.5000000000000001E-2</v>
      </c>
      <c r="D122">
        <f>ROUND(fastStorageRND500!D122,3)</f>
        <v>3.1E-2</v>
      </c>
      <c r="E122">
        <f>ROUND(fastStorageRND500!E122,3)</f>
        <v>5.0000000000000001E-3</v>
      </c>
      <c r="F122">
        <f>ROUND(fastStorageRND500!F122,3)</f>
        <v>3.0000000000000001E-3</v>
      </c>
      <c r="G122">
        <f>ROUND(fastStorageRND500!G122,3)</f>
        <v>1E-3</v>
      </c>
      <c r="H122">
        <f>ROUND(fastStorageRND500!H122,3)</f>
        <v>0</v>
      </c>
      <c r="I122">
        <f>ROUND(fastStorageRND500!I122,3)</f>
        <v>2.7E-2</v>
      </c>
    </row>
    <row r="123" spans="1:9" x14ac:dyDescent="0.2">
      <c r="A123" s="1" t="s">
        <v>134</v>
      </c>
      <c r="B123">
        <f>ROUND(fastStorageRND500!B123,3)</f>
        <v>9.7000000000000003E-2</v>
      </c>
      <c r="C123">
        <f>ROUND(fastStorageRND500!C123,3)</f>
        <v>9.5000000000000001E-2</v>
      </c>
      <c r="D123">
        <f>ROUND(fastStorageRND500!D123,3)</f>
        <v>3.1E-2</v>
      </c>
      <c r="E123">
        <f>ROUND(fastStorageRND500!E123,3)</f>
        <v>5.0000000000000001E-3</v>
      </c>
      <c r="F123">
        <f>ROUND(fastStorageRND500!F123,3)</f>
        <v>3.0000000000000001E-3</v>
      </c>
      <c r="G123">
        <f>ROUND(fastStorageRND500!G123,3)</f>
        <v>1E-3</v>
      </c>
      <c r="H123">
        <f>ROUND(fastStorageRND500!H123,3)</f>
        <v>0</v>
      </c>
      <c r="I123">
        <f>ROUND(fastStorageRND500!I123,3)</f>
        <v>2.5999999999999999E-2</v>
      </c>
    </row>
    <row r="124" spans="1:9" x14ac:dyDescent="0.2">
      <c r="A124" s="1" t="s">
        <v>135</v>
      </c>
      <c r="B124">
        <f>ROUND(fastStorageRND500!B124,3)</f>
        <v>9.7000000000000003E-2</v>
      </c>
      <c r="C124">
        <f>ROUND(fastStorageRND500!C124,3)</f>
        <v>9.5000000000000001E-2</v>
      </c>
      <c r="D124">
        <f>ROUND(fastStorageRND500!D124,3)</f>
        <v>3.1E-2</v>
      </c>
      <c r="E124">
        <f>ROUND(fastStorageRND500!E124,3)</f>
        <v>5.0000000000000001E-3</v>
      </c>
      <c r="F124">
        <f>ROUND(fastStorageRND500!F124,3)</f>
        <v>3.0000000000000001E-3</v>
      </c>
      <c r="G124">
        <f>ROUND(fastStorageRND500!G124,3)</f>
        <v>1E-3</v>
      </c>
      <c r="H124">
        <f>ROUND(fastStorageRND500!H124,3)</f>
        <v>0</v>
      </c>
      <c r="I124">
        <f>ROUND(fastStorageRND500!I124,3)</f>
        <v>2.3E-2</v>
      </c>
    </row>
    <row r="125" spans="1:9" x14ac:dyDescent="0.2">
      <c r="A125" s="1" t="s">
        <v>136</v>
      </c>
      <c r="B125">
        <f>ROUND(fastStorageRND500!B125,3)</f>
        <v>9.7000000000000003E-2</v>
      </c>
      <c r="C125">
        <f>ROUND(fastStorageRND500!C125,3)</f>
        <v>9.5000000000000001E-2</v>
      </c>
      <c r="D125">
        <f>ROUND(fastStorageRND500!D125,3)</f>
        <v>3.1E-2</v>
      </c>
      <c r="E125">
        <f>ROUND(fastStorageRND500!E125,3)</f>
        <v>7.0000000000000001E-3</v>
      </c>
      <c r="F125">
        <f>ROUND(fastStorageRND500!F125,3)</f>
        <v>4.0000000000000001E-3</v>
      </c>
      <c r="G125">
        <f>ROUND(fastStorageRND500!G125,3)</f>
        <v>1E-3</v>
      </c>
      <c r="H125">
        <f>ROUND(fastStorageRND500!H125,3)</f>
        <v>0</v>
      </c>
      <c r="I125">
        <f>ROUND(fastStorageRND500!I125,3)</f>
        <v>2.5000000000000001E-2</v>
      </c>
    </row>
    <row r="126" spans="1:9" x14ac:dyDescent="0.2">
      <c r="A126" s="1" t="s">
        <v>137</v>
      </c>
      <c r="B126">
        <f>ROUND(fastStorageRND500!B126,3)</f>
        <v>9.7000000000000003E-2</v>
      </c>
      <c r="C126">
        <f>ROUND(fastStorageRND500!C126,3)</f>
        <v>9.5000000000000001E-2</v>
      </c>
      <c r="D126">
        <f>ROUND(fastStorageRND500!D126,3)</f>
        <v>3.1E-2</v>
      </c>
      <c r="E126">
        <f>ROUND(fastStorageRND500!E126,3)</f>
        <v>7.0000000000000001E-3</v>
      </c>
      <c r="F126">
        <f>ROUND(fastStorageRND500!F126,3)</f>
        <v>4.0000000000000001E-3</v>
      </c>
      <c r="G126">
        <f>ROUND(fastStorageRND500!G126,3)</f>
        <v>1E-3</v>
      </c>
      <c r="H126">
        <f>ROUND(fastStorageRND500!H126,3)</f>
        <v>0</v>
      </c>
      <c r="I126">
        <f>ROUND(fastStorageRND500!I126,3)</f>
        <v>0.03</v>
      </c>
    </row>
    <row r="127" spans="1:9" x14ac:dyDescent="0.2">
      <c r="A127" s="1" t="s">
        <v>138</v>
      </c>
      <c r="B127">
        <f>ROUND(fastStorageRND500!B127,3)</f>
        <v>9.7000000000000003E-2</v>
      </c>
      <c r="C127">
        <f>ROUND(fastStorageRND500!C127,3)</f>
        <v>9.5000000000000001E-2</v>
      </c>
      <c r="D127">
        <f>ROUND(fastStorageRND500!D127,3)</f>
        <v>3.1E-2</v>
      </c>
      <c r="E127">
        <f>ROUND(fastStorageRND500!E127,3)</f>
        <v>7.0000000000000001E-3</v>
      </c>
      <c r="F127">
        <f>ROUND(fastStorageRND500!F127,3)</f>
        <v>4.0000000000000001E-3</v>
      </c>
      <c r="G127">
        <f>ROUND(fastStorageRND500!G127,3)</f>
        <v>1E-3</v>
      </c>
      <c r="H127">
        <f>ROUND(fastStorageRND500!H127,3)</f>
        <v>0</v>
      </c>
      <c r="I127">
        <f>ROUND(fastStorageRND500!I127,3)</f>
        <v>3.2000000000000001E-2</v>
      </c>
    </row>
    <row r="128" spans="1:9" x14ac:dyDescent="0.2">
      <c r="A128" s="1" t="s">
        <v>139</v>
      </c>
      <c r="B128">
        <f>ROUND(fastStorageRND500!B128,3)</f>
        <v>9.7000000000000003E-2</v>
      </c>
      <c r="C128">
        <f>ROUND(fastStorageRND500!C128,3)</f>
        <v>9.5000000000000001E-2</v>
      </c>
      <c r="D128">
        <f>ROUND(fastStorageRND500!D128,3)</f>
        <v>3.1E-2</v>
      </c>
      <c r="E128">
        <f>ROUND(fastStorageRND500!E128,3)</f>
        <v>5.0000000000000001E-3</v>
      </c>
      <c r="F128">
        <f>ROUND(fastStorageRND500!F128,3)</f>
        <v>3.0000000000000001E-3</v>
      </c>
      <c r="G128">
        <f>ROUND(fastStorageRND500!G128,3)</f>
        <v>1E-3</v>
      </c>
      <c r="H128">
        <f>ROUND(fastStorageRND500!H128,3)</f>
        <v>0</v>
      </c>
      <c r="I128">
        <f>ROUND(fastStorageRND500!I128,3)</f>
        <v>3.1E-2</v>
      </c>
    </row>
    <row r="129" spans="1:9" x14ac:dyDescent="0.2">
      <c r="A129" s="1" t="s">
        <v>140</v>
      </c>
      <c r="B129">
        <f>ROUND(fastStorageRND500!B129,3)</f>
        <v>9.7000000000000003E-2</v>
      </c>
      <c r="C129">
        <f>ROUND(fastStorageRND500!C129,3)</f>
        <v>9.5000000000000001E-2</v>
      </c>
      <c r="D129">
        <f>ROUND(fastStorageRND500!D129,3)</f>
        <v>3.1E-2</v>
      </c>
      <c r="E129">
        <f>ROUND(fastStorageRND500!E129,3)</f>
        <v>4.0000000000000001E-3</v>
      </c>
      <c r="F129">
        <f>ROUND(fastStorageRND500!F129,3)</f>
        <v>2E-3</v>
      </c>
      <c r="G129">
        <f>ROUND(fastStorageRND500!G129,3)</f>
        <v>1E-3</v>
      </c>
      <c r="H129">
        <f>ROUND(fastStorageRND500!H129,3)</f>
        <v>0</v>
      </c>
      <c r="I129">
        <f>ROUND(fastStorageRND500!I129,3)</f>
        <v>2.4E-2</v>
      </c>
    </row>
    <row r="130" spans="1:9" x14ac:dyDescent="0.2">
      <c r="A130" s="1" t="s">
        <v>141</v>
      </c>
      <c r="B130">
        <f>ROUND(fastStorageRND500!B130,3)</f>
        <v>9.7000000000000003E-2</v>
      </c>
      <c r="C130">
        <f>ROUND(fastStorageRND500!C130,3)</f>
        <v>9.5000000000000001E-2</v>
      </c>
      <c r="D130">
        <f>ROUND(fastStorageRND500!D130,3)</f>
        <v>3.0000000000000001E-3</v>
      </c>
      <c r="E130">
        <f>ROUND(fastStorageRND500!E130,3)</f>
        <v>7.0000000000000001E-3</v>
      </c>
      <c r="F130">
        <f>ROUND(fastStorageRND500!F130,3)</f>
        <v>3.0000000000000001E-3</v>
      </c>
      <c r="G130">
        <f>ROUND(fastStorageRND500!G130,3)</f>
        <v>1E-3</v>
      </c>
      <c r="H130">
        <f>ROUND(fastStorageRND500!H130,3)</f>
        <v>0</v>
      </c>
      <c r="I130">
        <f>ROUND(fastStorageRND500!I130,3)</f>
        <v>3.4000000000000002E-2</v>
      </c>
    </row>
    <row r="131" spans="1:9" x14ac:dyDescent="0.2">
      <c r="A131" s="1" t="s">
        <v>142</v>
      </c>
      <c r="B131">
        <f>ROUND(fastStorageRND500!B131,3)</f>
        <v>9.7000000000000003E-2</v>
      </c>
      <c r="C131">
        <f>ROUND(fastStorageRND500!C131,3)</f>
        <v>9.5000000000000001E-2</v>
      </c>
      <c r="D131">
        <f>ROUND(fastStorageRND500!D131,3)</f>
        <v>3.0000000000000001E-3</v>
      </c>
      <c r="E131">
        <f>ROUND(fastStorageRND500!E131,3)</f>
        <v>1.2E-2</v>
      </c>
      <c r="F131">
        <f>ROUND(fastStorageRND500!F131,3)</f>
        <v>3.0000000000000001E-3</v>
      </c>
      <c r="G131">
        <f>ROUND(fastStorageRND500!G131,3)</f>
        <v>1E-3</v>
      </c>
      <c r="H131">
        <f>ROUND(fastStorageRND500!H131,3)</f>
        <v>0</v>
      </c>
      <c r="I131">
        <f>ROUND(fastStorageRND500!I131,3)</f>
        <v>4.2999999999999997E-2</v>
      </c>
    </row>
    <row r="132" spans="1:9" x14ac:dyDescent="0.2">
      <c r="A132" s="1" t="s">
        <v>143</v>
      </c>
      <c r="B132">
        <f>ROUND(fastStorageRND500!B132,3)</f>
        <v>9.7000000000000003E-2</v>
      </c>
      <c r="C132">
        <f>ROUND(fastStorageRND500!C132,3)</f>
        <v>9.5000000000000001E-2</v>
      </c>
      <c r="D132">
        <f>ROUND(fastStorageRND500!D132,3)</f>
        <v>3.0000000000000001E-3</v>
      </c>
      <c r="E132">
        <f>ROUND(fastStorageRND500!E132,3)</f>
        <v>8.0000000000000002E-3</v>
      </c>
      <c r="F132">
        <f>ROUND(fastStorageRND500!F132,3)</f>
        <v>3.0000000000000001E-3</v>
      </c>
      <c r="G132">
        <f>ROUND(fastStorageRND500!G132,3)</f>
        <v>1E-3</v>
      </c>
      <c r="H132">
        <f>ROUND(fastStorageRND500!H132,3)</f>
        <v>0</v>
      </c>
      <c r="I132">
        <f>ROUND(fastStorageRND500!I132,3)</f>
        <v>3.7999999999999999E-2</v>
      </c>
    </row>
    <row r="133" spans="1:9" x14ac:dyDescent="0.2">
      <c r="A133" s="1" t="s">
        <v>144</v>
      </c>
      <c r="B133">
        <f>ROUND(fastStorageRND500!B133,3)</f>
        <v>9.7000000000000003E-2</v>
      </c>
      <c r="C133">
        <f>ROUND(fastStorageRND500!C133,3)</f>
        <v>9.5000000000000001E-2</v>
      </c>
      <c r="D133">
        <f>ROUND(fastStorageRND500!D133,3)</f>
        <v>3.0000000000000001E-3</v>
      </c>
      <c r="E133">
        <f>ROUND(fastStorageRND500!E133,3)</f>
        <v>8.0000000000000002E-3</v>
      </c>
      <c r="F133">
        <f>ROUND(fastStorageRND500!F133,3)</f>
        <v>3.0000000000000001E-3</v>
      </c>
      <c r="G133">
        <f>ROUND(fastStorageRND500!G133,3)</f>
        <v>1E-3</v>
      </c>
      <c r="H133">
        <f>ROUND(fastStorageRND500!H133,3)</f>
        <v>0</v>
      </c>
      <c r="I133">
        <f>ROUND(fastStorageRND500!I133,3)</f>
        <v>3.6999999999999998E-2</v>
      </c>
    </row>
    <row r="134" spans="1:9" x14ac:dyDescent="0.2">
      <c r="A134" s="1" t="s">
        <v>145</v>
      </c>
      <c r="B134">
        <f>ROUND(fastStorageRND500!B134,3)</f>
        <v>9.7000000000000003E-2</v>
      </c>
      <c r="C134">
        <f>ROUND(fastStorageRND500!C134,3)</f>
        <v>9.5000000000000001E-2</v>
      </c>
      <c r="D134">
        <f>ROUND(fastStorageRND500!D134,3)</f>
        <v>3.0000000000000001E-3</v>
      </c>
      <c r="E134">
        <f>ROUND(fastStorageRND500!E134,3)</f>
        <v>6.0000000000000001E-3</v>
      </c>
      <c r="F134">
        <f>ROUND(fastStorageRND500!F134,3)</f>
        <v>3.0000000000000001E-3</v>
      </c>
      <c r="G134">
        <f>ROUND(fastStorageRND500!G134,3)</f>
        <v>1E-3</v>
      </c>
      <c r="H134">
        <f>ROUND(fastStorageRND500!H134,3)</f>
        <v>0</v>
      </c>
      <c r="I134">
        <f>ROUND(fastStorageRND500!I134,3)</f>
        <v>3.6999999999999998E-2</v>
      </c>
    </row>
    <row r="135" spans="1:9" x14ac:dyDescent="0.2">
      <c r="A135" s="1" t="s">
        <v>146</v>
      </c>
      <c r="B135">
        <f>ROUND(fastStorageRND500!B135,3)</f>
        <v>9.7000000000000003E-2</v>
      </c>
      <c r="C135">
        <f>ROUND(fastStorageRND500!C135,3)</f>
        <v>9.5000000000000001E-2</v>
      </c>
      <c r="D135">
        <f>ROUND(fastStorageRND500!D135,3)</f>
        <v>3.0000000000000001E-3</v>
      </c>
      <c r="E135">
        <f>ROUND(fastStorageRND500!E135,3)</f>
        <v>8.9999999999999993E-3</v>
      </c>
      <c r="F135">
        <f>ROUND(fastStorageRND500!F135,3)</f>
        <v>4.0000000000000001E-3</v>
      </c>
      <c r="G135">
        <f>ROUND(fastStorageRND500!G135,3)</f>
        <v>1E-3</v>
      </c>
      <c r="H135">
        <f>ROUND(fastStorageRND500!H135,3)</f>
        <v>0</v>
      </c>
      <c r="I135">
        <f>ROUND(fastStorageRND500!I135,3)</f>
        <v>3.9E-2</v>
      </c>
    </row>
    <row r="136" spans="1:9" x14ac:dyDescent="0.2">
      <c r="A136" s="1" t="s">
        <v>147</v>
      </c>
      <c r="B136">
        <f>ROUND(fastStorageRND500!B136,3)</f>
        <v>9.7000000000000003E-2</v>
      </c>
      <c r="C136">
        <f>ROUND(fastStorageRND500!C136,3)</f>
        <v>9.5000000000000001E-2</v>
      </c>
      <c r="D136">
        <f>ROUND(fastStorageRND500!D136,3)</f>
        <v>3.0000000000000001E-3</v>
      </c>
      <c r="E136">
        <f>ROUND(fastStorageRND500!E136,3)</f>
        <v>6.0000000000000001E-3</v>
      </c>
      <c r="F136">
        <f>ROUND(fastStorageRND500!F136,3)</f>
        <v>3.0000000000000001E-3</v>
      </c>
      <c r="G136">
        <f>ROUND(fastStorageRND500!G136,3)</f>
        <v>1E-3</v>
      </c>
      <c r="H136">
        <f>ROUND(fastStorageRND500!H136,3)</f>
        <v>0</v>
      </c>
      <c r="I136">
        <f>ROUND(fastStorageRND500!I136,3)</f>
        <v>3.3000000000000002E-2</v>
      </c>
    </row>
    <row r="137" spans="1:9" x14ac:dyDescent="0.2">
      <c r="A137" s="1" t="s">
        <v>148</v>
      </c>
      <c r="B137">
        <f>ROUND(fastStorageRND500!B137,3)</f>
        <v>9.7000000000000003E-2</v>
      </c>
      <c r="C137">
        <f>ROUND(fastStorageRND500!C137,3)</f>
        <v>9.5000000000000001E-2</v>
      </c>
      <c r="D137">
        <f>ROUND(fastStorageRND500!D137,3)</f>
        <v>3.0000000000000001E-3</v>
      </c>
      <c r="E137">
        <f>ROUND(fastStorageRND500!E137,3)</f>
        <v>1.4999999999999999E-2</v>
      </c>
      <c r="F137">
        <f>ROUND(fastStorageRND500!F137,3)</f>
        <v>5.0000000000000001E-3</v>
      </c>
      <c r="G137">
        <f>ROUND(fastStorageRND500!G137,3)</f>
        <v>1E-3</v>
      </c>
      <c r="H137">
        <f>ROUND(fastStorageRND500!H137,3)</f>
        <v>0</v>
      </c>
      <c r="I137">
        <f>ROUND(fastStorageRND500!I137,3)</f>
        <v>4.2000000000000003E-2</v>
      </c>
    </row>
    <row r="138" spans="1:9" x14ac:dyDescent="0.2">
      <c r="A138" s="1" t="s">
        <v>149</v>
      </c>
      <c r="B138">
        <f>ROUND(fastStorageRND500!B138,3)</f>
        <v>9.7000000000000003E-2</v>
      </c>
      <c r="C138">
        <f>ROUND(fastStorageRND500!C138,3)</f>
        <v>9.5000000000000001E-2</v>
      </c>
      <c r="D138">
        <f>ROUND(fastStorageRND500!D138,3)</f>
        <v>3.0000000000000001E-3</v>
      </c>
      <c r="E138">
        <f>ROUND(fastStorageRND500!E138,3)</f>
        <v>1.4E-2</v>
      </c>
      <c r="F138">
        <f>ROUND(fastStorageRND500!F138,3)</f>
        <v>5.0000000000000001E-3</v>
      </c>
      <c r="G138">
        <f>ROUND(fastStorageRND500!G138,3)</f>
        <v>1E-3</v>
      </c>
      <c r="H138">
        <f>ROUND(fastStorageRND500!H138,3)</f>
        <v>0</v>
      </c>
      <c r="I138">
        <f>ROUND(fastStorageRND500!I138,3)</f>
        <v>3.6999999999999998E-2</v>
      </c>
    </row>
    <row r="139" spans="1:9" x14ac:dyDescent="0.2">
      <c r="A139" s="1" t="s">
        <v>150</v>
      </c>
      <c r="B139">
        <f>ROUND(fastStorageRND500!B139,3)</f>
        <v>9.7000000000000003E-2</v>
      </c>
      <c r="C139">
        <f>ROUND(fastStorageRND500!C139,3)</f>
        <v>9.5000000000000001E-2</v>
      </c>
      <c r="D139">
        <f>ROUND(fastStorageRND500!D139,3)</f>
        <v>3.0000000000000001E-3</v>
      </c>
      <c r="E139">
        <f>ROUND(fastStorageRND500!E139,3)</f>
        <v>1.4999999999999999E-2</v>
      </c>
      <c r="F139">
        <f>ROUND(fastStorageRND500!F139,3)</f>
        <v>5.0000000000000001E-3</v>
      </c>
      <c r="G139">
        <f>ROUND(fastStorageRND500!G139,3)</f>
        <v>1E-3</v>
      </c>
      <c r="H139">
        <f>ROUND(fastStorageRND500!H139,3)</f>
        <v>0</v>
      </c>
      <c r="I139">
        <f>ROUND(fastStorageRND500!I139,3)</f>
        <v>4.3999999999999997E-2</v>
      </c>
    </row>
    <row r="140" spans="1:9" x14ac:dyDescent="0.2">
      <c r="A140" s="1" t="s">
        <v>151</v>
      </c>
      <c r="B140">
        <f>ROUND(fastStorageRND500!B140,3)</f>
        <v>9.7000000000000003E-2</v>
      </c>
      <c r="C140">
        <f>ROUND(fastStorageRND500!C140,3)</f>
        <v>9.5000000000000001E-2</v>
      </c>
      <c r="D140">
        <f>ROUND(fastStorageRND500!D140,3)</f>
        <v>3.0000000000000001E-3</v>
      </c>
      <c r="E140">
        <f>ROUND(fastStorageRND500!E140,3)</f>
        <v>1.0999999999999999E-2</v>
      </c>
      <c r="F140">
        <f>ROUND(fastStorageRND500!F140,3)</f>
        <v>4.0000000000000001E-3</v>
      </c>
      <c r="G140">
        <f>ROUND(fastStorageRND500!G140,3)</f>
        <v>1E-3</v>
      </c>
      <c r="H140">
        <f>ROUND(fastStorageRND500!H140,3)</f>
        <v>0</v>
      </c>
      <c r="I140">
        <f>ROUND(fastStorageRND500!I140,3)</f>
        <v>3.5999999999999997E-2</v>
      </c>
    </row>
    <row r="141" spans="1:9" x14ac:dyDescent="0.2">
      <c r="A141" s="1" t="s">
        <v>152</v>
      </c>
      <c r="B141">
        <f>ROUND(fastStorageRND500!B141,3)</f>
        <v>9.7000000000000003E-2</v>
      </c>
      <c r="C141">
        <f>ROUND(fastStorageRND500!C141,3)</f>
        <v>9.5000000000000001E-2</v>
      </c>
      <c r="D141">
        <f>ROUND(fastStorageRND500!D141,3)</f>
        <v>3.0000000000000001E-3</v>
      </c>
      <c r="E141">
        <f>ROUND(fastStorageRND500!E141,3)</f>
        <v>1.7000000000000001E-2</v>
      </c>
      <c r="F141">
        <f>ROUND(fastStorageRND500!F141,3)</f>
        <v>4.0000000000000001E-3</v>
      </c>
      <c r="G141">
        <f>ROUND(fastStorageRND500!G141,3)</f>
        <v>1E-3</v>
      </c>
      <c r="H141">
        <f>ROUND(fastStorageRND500!H141,3)</f>
        <v>0</v>
      </c>
      <c r="I141">
        <f>ROUND(fastStorageRND500!I141,3)</f>
        <v>0.04</v>
      </c>
    </row>
    <row r="142" spans="1:9" x14ac:dyDescent="0.2">
      <c r="A142" s="1" t="s">
        <v>153</v>
      </c>
      <c r="B142">
        <f>ROUND(fastStorageRND500!B142,3)</f>
        <v>9.7000000000000003E-2</v>
      </c>
      <c r="C142">
        <f>ROUND(fastStorageRND500!C142,3)</f>
        <v>9.5000000000000001E-2</v>
      </c>
      <c r="D142">
        <f>ROUND(fastStorageRND500!D142,3)</f>
        <v>3.0000000000000001E-3</v>
      </c>
      <c r="E142">
        <f>ROUND(fastStorageRND500!E142,3)</f>
        <v>8.9999999999999993E-3</v>
      </c>
      <c r="F142">
        <f>ROUND(fastStorageRND500!F142,3)</f>
        <v>4.0000000000000001E-3</v>
      </c>
      <c r="G142">
        <f>ROUND(fastStorageRND500!G142,3)</f>
        <v>1E-3</v>
      </c>
      <c r="H142">
        <f>ROUND(fastStorageRND500!H142,3)</f>
        <v>0</v>
      </c>
      <c r="I142">
        <f>ROUND(fastStorageRND500!I142,3)</f>
        <v>0.04</v>
      </c>
    </row>
    <row r="143" spans="1:9" x14ac:dyDescent="0.2">
      <c r="A143" s="1" t="s">
        <v>154</v>
      </c>
      <c r="B143">
        <f>ROUND(fastStorageRND500!B143,3)</f>
        <v>9.7000000000000003E-2</v>
      </c>
      <c r="C143">
        <f>ROUND(fastStorageRND500!C143,3)</f>
        <v>9.5000000000000001E-2</v>
      </c>
      <c r="D143">
        <f>ROUND(fastStorageRND500!D143,3)</f>
        <v>3.0000000000000001E-3</v>
      </c>
      <c r="E143">
        <f>ROUND(fastStorageRND500!E143,3)</f>
        <v>8.9999999999999993E-3</v>
      </c>
      <c r="F143">
        <f>ROUND(fastStorageRND500!F143,3)</f>
        <v>4.0000000000000001E-3</v>
      </c>
      <c r="G143">
        <f>ROUND(fastStorageRND500!G143,3)</f>
        <v>1E-3</v>
      </c>
      <c r="H143">
        <f>ROUND(fastStorageRND500!H143,3)</f>
        <v>0</v>
      </c>
      <c r="I143">
        <f>ROUND(fastStorageRND500!I143,3)</f>
        <v>4.3999999999999997E-2</v>
      </c>
    </row>
    <row r="144" spans="1:9" x14ac:dyDescent="0.2">
      <c r="A144" s="1" t="s">
        <v>155</v>
      </c>
      <c r="B144">
        <f>ROUND(fastStorageRND500!B144,3)</f>
        <v>9.7000000000000003E-2</v>
      </c>
      <c r="C144">
        <f>ROUND(fastStorageRND500!C144,3)</f>
        <v>9.5000000000000001E-2</v>
      </c>
      <c r="D144">
        <f>ROUND(fastStorageRND500!D144,3)</f>
        <v>3.0000000000000001E-3</v>
      </c>
      <c r="E144">
        <f>ROUND(fastStorageRND500!E144,3)</f>
        <v>1.2E-2</v>
      </c>
      <c r="F144">
        <f>ROUND(fastStorageRND500!F144,3)</f>
        <v>4.0000000000000001E-3</v>
      </c>
      <c r="G144">
        <f>ROUND(fastStorageRND500!G144,3)</f>
        <v>1E-3</v>
      </c>
      <c r="H144">
        <f>ROUND(fastStorageRND500!H144,3)</f>
        <v>0</v>
      </c>
      <c r="I144">
        <f>ROUND(fastStorageRND500!I144,3)</f>
        <v>3.6999999999999998E-2</v>
      </c>
    </row>
    <row r="145" spans="1:9" x14ac:dyDescent="0.2">
      <c r="A145" s="1" t="s">
        <v>156</v>
      </c>
      <c r="B145">
        <f>ROUND(fastStorageRND500!B145,3)</f>
        <v>9.7000000000000003E-2</v>
      </c>
      <c r="C145">
        <f>ROUND(fastStorageRND500!C145,3)</f>
        <v>9.5000000000000001E-2</v>
      </c>
      <c r="D145">
        <f>ROUND(fastStorageRND500!D145,3)</f>
        <v>3.0000000000000001E-3</v>
      </c>
      <c r="E145">
        <f>ROUND(fastStorageRND500!E145,3)</f>
        <v>1.4E-2</v>
      </c>
      <c r="F145">
        <f>ROUND(fastStorageRND500!F145,3)</f>
        <v>4.0000000000000001E-3</v>
      </c>
      <c r="G145">
        <f>ROUND(fastStorageRND500!G145,3)</f>
        <v>1E-3</v>
      </c>
      <c r="H145">
        <f>ROUND(fastStorageRND500!H145,3)</f>
        <v>0</v>
      </c>
      <c r="I145">
        <f>ROUND(fastStorageRND500!I145,3)</f>
        <v>4.2999999999999997E-2</v>
      </c>
    </row>
    <row r="146" spans="1:9" x14ac:dyDescent="0.2">
      <c r="A146" s="1" t="s">
        <v>157</v>
      </c>
      <c r="B146">
        <f>ROUND(fastStorageRND500!B146,3)</f>
        <v>9.7000000000000003E-2</v>
      </c>
      <c r="C146">
        <f>ROUND(fastStorageRND500!C146,3)</f>
        <v>9.5000000000000001E-2</v>
      </c>
      <c r="D146">
        <f>ROUND(fastStorageRND500!D146,3)</f>
        <v>3.0000000000000001E-3</v>
      </c>
      <c r="E146">
        <f>ROUND(fastStorageRND500!E146,3)</f>
        <v>1.2999999999999999E-2</v>
      </c>
      <c r="F146">
        <f>ROUND(fastStorageRND500!F146,3)</f>
        <v>4.0000000000000001E-3</v>
      </c>
      <c r="G146">
        <f>ROUND(fastStorageRND500!G146,3)</f>
        <v>1E-3</v>
      </c>
      <c r="H146">
        <f>ROUND(fastStorageRND500!H146,3)</f>
        <v>0</v>
      </c>
      <c r="I146">
        <f>ROUND(fastStorageRND500!I146,3)</f>
        <v>3.9E-2</v>
      </c>
    </row>
    <row r="147" spans="1:9" x14ac:dyDescent="0.2">
      <c r="A147" s="1" t="s">
        <v>158</v>
      </c>
      <c r="B147">
        <f>ROUND(fastStorageRND500!B147,3)</f>
        <v>9.7000000000000003E-2</v>
      </c>
      <c r="C147">
        <f>ROUND(fastStorageRND500!C147,3)</f>
        <v>9.5000000000000001E-2</v>
      </c>
      <c r="D147">
        <f>ROUND(fastStorageRND500!D147,3)</f>
        <v>3.0000000000000001E-3</v>
      </c>
      <c r="E147">
        <f>ROUND(fastStorageRND500!E147,3)</f>
        <v>1.2E-2</v>
      </c>
      <c r="F147">
        <f>ROUND(fastStorageRND500!F147,3)</f>
        <v>4.0000000000000001E-3</v>
      </c>
      <c r="G147">
        <f>ROUND(fastStorageRND500!G147,3)</f>
        <v>1E-3</v>
      </c>
      <c r="H147">
        <f>ROUND(fastStorageRND500!H147,3)</f>
        <v>0</v>
      </c>
      <c r="I147">
        <f>ROUND(fastStorageRND500!I147,3)</f>
        <v>3.5999999999999997E-2</v>
      </c>
    </row>
    <row r="148" spans="1:9" x14ac:dyDescent="0.2">
      <c r="A148" s="1" t="s">
        <v>159</v>
      </c>
      <c r="B148">
        <f>ROUND(fastStorageRND500!B148,3)</f>
        <v>9.7000000000000003E-2</v>
      </c>
      <c r="C148">
        <f>ROUND(fastStorageRND500!C148,3)</f>
        <v>9.5000000000000001E-2</v>
      </c>
      <c r="D148">
        <f>ROUND(fastStorageRND500!D148,3)</f>
        <v>3.0000000000000001E-3</v>
      </c>
      <c r="E148">
        <f>ROUND(fastStorageRND500!E148,3)</f>
        <v>1.4E-2</v>
      </c>
      <c r="F148">
        <f>ROUND(fastStorageRND500!F148,3)</f>
        <v>4.0000000000000001E-3</v>
      </c>
      <c r="G148">
        <f>ROUND(fastStorageRND500!G148,3)</f>
        <v>1E-3</v>
      </c>
      <c r="H148">
        <f>ROUND(fastStorageRND500!H148,3)</f>
        <v>0</v>
      </c>
      <c r="I148">
        <f>ROUND(fastStorageRND500!I148,3)</f>
        <v>4.1000000000000002E-2</v>
      </c>
    </row>
    <row r="149" spans="1:9" x14ac:dyDescent="0.2">
      <c r="A149" s="1" t="s">
        <v>160</v>
      </c>
      <c r="B149">
        <f>ROUND(fastStorageRND500!B149,3)</f>
        <v>9.7000000000000003E-2</v>
      </c>
      <c r="C149">
        <f>ROUND(fastStorageRND500!C149,3)</f>
        <v>9.5000000000000001E-2</v>
      </c>
      <c r="D149">
        <f>ROUND(fastStorageRND500!D149,3)</f>
        <v>3.0000000000000001E-3</v>
      </c>
      <c r="E149">
        <f>ROUND(fastStorageRND500!E149,3)</f>
        <v>1.2999999999999999E-2</v>
      </c>
      <c r="F149">
        <f>ROUND(fastStorageRND500!F149,3)</f>
        <v>4.0000000000000001E-3</v>
      </c>
      <c r="G149">
        <f>ROUND(fastStorageRND500!G149,3)</f>
        <v>1E-3</v>
      </c>
      <c r="H149">
        <f>ROUND(fastStorageRND500!H149,3)</f>
        <v>0</v>
      </c>
      <c r="I149">
        <f>ROUND(fastStorageRND500!I149,3)</f>
        <v>3.7999999999999999E-2</v>
      </c>
    </row>
    <row r="150" spans="1:9" x14ac:dyDescent="0.2">
      <c r="A150" s="1" t="s">
        <v>161</v>
      </c>
      <c r="B150">
        <f>ROUND(fastStorageRND500!B150,3)</f>
        <v>9.7000000000000003E-2</v>
      </c>
      <c r="C150">
        <f>ROUND(fastStorageRND500!C150,3)</f>
        <v>9.5000000000000001E-2</v>
      </c>
      <c r="D150">
        <f>ROUND(fastStorageRND500!D150,3)</f>
        <v>3.0000000000000001E-3</v>
      </c>
      <c r="E150">
        <f>ROUND(fastStorageRND500!E150,3)</f>
        <v>1.2E-2</v>
      </c>
      <c r="F150">
        <f>ROUND(fastStorageRND500!F150,3)</f>
        <v>3.0000000000000001E-3</v>
      </c>
      <c r="G150">
        <f>ROUND(fastStorageRND500!G150,3)</f>
        <v>1E-3</v>
      </c>
      <c r="H150">
        <f>ROUND(fastStorageRND500!H150,3)</f>
        <v>0</v>
      </c>
      <c r="I150">
        <f>ROUND(fastStorageRND500!I150,3)</f>
        <v>3.5000000000000003E-2</v>
      </c>
    </row>
    <row r="151" spans="1:9" x14ac:dyDescent="0.2">
      <c r="A151" s="1" t="s">
        <v>162</v>
      </c>
      <c r="B151">
        <f>ROUND(fastStorageRND500!B151,3)</f>
        <v>9.7000000000000003E-2</v>
      </c>
      <c r="C151">
        <f>ROUND(fastStorageRND500!C151,3)</f>
        <v>9.5000000000000001E-2</v>
      </c>
      <c r="D151">
        <f>ROUND(fastStorageRND500!D151,3)</f>
        <v>3.0000000000000001E-3</v>
      </c>
      <c r="E151">
        <f>ROUND(fastStorageRND500!E151,3)</f>
        <v>1.7999999999999999E-2</v>
      </c>
      <c r="F151">
        <f>ROUND(fastStorageRND500!F151,3)</f>
        <v>4.0000000000000001E-3</v>
      </c>
      <c r="G151">
        <f>ROUND(fastStorageRND500!G151,3)</f>
        <v>1E-3</v>
      </c>
      <c r="H151">
        <f>ROUND(fastStorageRND500!H151,3)</f>
        <v>0</v>
      </c>
      <c r="I151">
        <f>ROUND(fastStorageRND500!I151,3)</f>
        <v>3.9E-2</v>
      </c>
    </row>
    <row r="152" spans="1:9" x14ac:dyDescent="0.2">
      <c r="A152" s="1" t="s">
        <v>163</v>
      </c>
      <c r="B152">
        <f>ROUND(fastStorageRND500!B152,3)</f>
        <v>9.7000000000000003E-2</v>
      </c>
      <c r="C152">
        <f>ROUND(fastStorageRND500!C152,3)</f>
        <v>9.5000000000000001E-2</v>
      </c>
      <c r="D152">
        <f>ROUND(fastStorageRND500!D152,3)</f>
        <v>3.0000000000000001E-3</v>
      </c>
      <c r="E152">
        <f>ROUND(fastStorageRND500!E152,3)</f>
        <v>1.4E-2</v>
      </c>
      <c r="F152">
        <f>ROUND(fastStorageRND500!F152,3)</f>
        <v>5.0000000000000001E-3</v>
      </c>
      <c r="G152">
        <f>ROUND(fastStorageRND500!G152,3)</f>
        <v>1E-3</v>
      </c>
      <c r="H152">
        <f>ROUND(fastStorageRND500!H152,3)</f>
        <v>0</v>
      </c>
      <c r="I152">
        <f>ROUND(fastStorageRND500!I152,3)</f>
        <v>4.2000000000000003E-2</v>
      </c>
    </row>
    <row r="153" spans="1:9" x14ac:dyDescent="0.2">
      <c r="A153" s="1" t="s">
        <v>164</v>
      </c>
      <c r="B153">
        <f>ROUND(fastStorageRND500!B153,3)</f>
        <v>9.7000000000000003E-2</v>
      </c>
      <c r="C153">
        <f>ROUND(fastStorageRND500!C153,3)</f>
        <v>9.5000000000000001E-2</v>
      </c>
      <c r="D153">
        <f>ROUND(fastStorageRND500!D153,3)</f>
        <v>4.0000000000000001E-3</v>
      </c>
      <c r="E153">
        <f>ROUND(fastStorageRND500!E153,3)</f>
        <v>0</v>
      </c>
      <c r="F153">
        <f>ROUND(fastStorageRND500!F153,3)</f>
        <v>0</v>
      </c>
      <c r="G153">
        <f>ROUND(fastStorageRND500!G153,3)</f>
        <v>0</v>
      </c>
      <c r="H153">
        <f>ROUND(fastStorageRND500!H153,3)</f>
        <v>0</v>
      </c>
      <c r="I153">
        <f>ROUND(fastStorageRND500!I153,3)</f>
        <v>2.3E-2</v>
      </c>
    </row>
    <row r="154" spans="1:9" x14ac:dyDescent="0.2">
      <c r="A154" s="1" t="s">
        <v>165</v>
      </c>
      <c r="B154">
        <f>ROUND(fastStorageRND500!B154,3)</f>
        <v>9.7000000000000003E-2</v>
      </c>
      <c r="C154">
        <f>ROUND(fastStorageRND500!C154,3)</f>
        <v>9.5000000000000001E-2</v>
      </c>
      <c r="D154">
        <f>ROUND(fastStorageRND500!D154,3)</f>
        <v>4.0000000000000001E-3</v>
      </c>
      <c r="E154">
        <f>ROUND(fastStorageRND500!E154,3)</f>
        <v>0</v>
      </c>
      <c r="F154">
        <f>ROUND(fastStorageRND500!F154,3)</f>
        <v>0</v>
      </c>
      <c r="G154">
        <f>ROUND(fastStorageRND500!G154,3)</f>
        <v>0</v>
      </c>
      <c r="H154">
        <f>ROUND(fastStorageRND500!H154,3)</f>
        <v>0</v>
      </c>
      <c r="I154">
        <f>ROUND(fastStorageRND500!I154,3)</f>
        <v>1.7999999999999999E-2</v>
      </c>
    </row>
    <row r="155" spans="1:9" x14ac:dyDescent="0.2">
      <c r="A155" s="1" t="s">
        <v>166</v>
      </c>
      <c r="B155">
        <f>ROUND(fastStorageRND500!B155,3)</f>
        <v>9.7000000000000003E-2</v>
      </c>
      <c r="C155">
        <f>ROUND(fastStorageRND500!C155,3)</f>
        <v>9.5000000000000001E-2</v>
      </c>
      <c r="D155">
        <f>ROUND(fastStorageRND500!D155,3)</f>
        <v>3.0000000000000001E-3</v>
      </c>
      <c r="E155">
        <f>ROUND(fastStorageRND500!E155,3)</f>
        <v>0</v>
      </c>
      <c r="F155">
        <f>ROUND(fastStorageRND500!F155,3)</f>
        <v>0</v>
      </c>
      <c r="G155">
        <f>ROUND(fastStorageRND500!G155,3)</f>
        <v>0</v>
      </c>
      <c r="H155">
        <f>ROUND(fastStorageRND500!H155,3)</f>
        <v>0</v>
      </c>
      <c r="I155">
        <f>ROUND(fastStorageRND500!I155,3)</f>
        <v>1.7000000000000001E-2</v>
      </c>
    </row>
    <row r="156" spans="1:9" x14ac:dyDescent="0.2">
      <c r="A156" s="1" t="s">
        <v>167</v>
      </c>
      <c r="B156">
        <f>ROUND(fastStorageRND500!B156,3)</f>
        <v>9.7000000000000003E-2</v>
      </c>
      <c r="C156">
        <f>ROUND(fastStorageRND500!C156,3)</f>
        <v>9.5000000000000001E-2</v>
      </c>
      <c r="D156">
        <f>ROUND(fastStorageRND500!D156,3)</f>
        <v>4.0000000000000001E-3</v>
      </c>
      <c r="E156">
        <f>ROUND(fastStorageRND500!E156,3)</f>
        <v>0</v>
      </c>
      <c r="F156">
        <f>ROUND(fastStorageRND500!F156,3)</f>
        <v>0</v>
      </c>
      <c r="G156">
        <f>ROUND(fastStorageRND500!G156,3)</f>
        <v>0</v>
      </c>
      <c r="H156">
        <f>ROUND(fastStorageRND500!H156,3)</f>
        <v>0</v>
      </c>
      <c r="I156">
        <f>ROUND(fastStorageRND500!I156,3)</f>
        <v>3.1E-2</v>
      </c>
    </row>
    <row r="157" spans="1:9" x14ac:dyDescent="0.2">
      <c r="A157" s="1" t="s">
        <v>168</v>
      </c>
      <c r="B157">
        <f>ROUND(fastStorageRND500!B157,3)</f>
        <v>9.7000000000000003E-2</v>
      </c>
      <c r="C157">
        <f>ROUND(fastStorageRND500!C157,3)</f>
        <v>9.5000000000000001E-2</v>
      </c>
      <c r="D157">
        <f>ROUND(fastStorageRND500!D157,3)</f>
        <v>4.0000000000000001E-3</v>
      </c>
      <c r="E157">
        <f>ROUND(fastStorageRND500!E157,3)</f>
        <v>0</v>
      </c>
      <c r="F157">
        <f>ROUND(fastStorageRND500!F157,3)</f>
        <v>0</v>
      </c>
      <c r="G157">
        <f>ROUND(fastStorageRND500!G157,3)</f>
        <v>0</v>
      </c>
      <c r="H157">
        <f>ROUND(fastStorageRND500!H157,3)</f>
        <v>0</v>
      </c>
      <c r="I157">
        <f>ROUND(fastStorageRND500!I157,3)</f>
        <v>1.6E-2</v>
      </c>
    </row>
    <row r="158" spans="1:9" x14ac:dyDescent="0.2">
      <c r="A158" s="1" t="s">
        <v>169</v>
      </c>
      <c r="B158">
        <f>ROUND(fastStorageRND500!B158,3)</f>
        <v>9.7000000000000003E-2</v>
      </c>
      <c r="C158">
        <f>ROUND(fastStorageRND500!C158,3)</f>
        <v>9.5000000000000001E-2</v>
      </c>
      <c r="D158">
        <f>ROUND(fastStorageRND500!D158,3)</f>
        <v>4.0000000000000001E-3</v>
      </c>
      <c r="E158">
        <f>ROUND(fastStorageRND500!E158,3)</f>
        <v>0</v>
      </c>
      <c r="F158">
        <f>ROUND(fastStorageRND500!F158,3)</f>
        <v>0</v>
      </c>
      <c r="G158">
        <f>ROUND(fastStorageRND500!G158,3)</f>
        <v>0</v>
      </c>
      <c r="H158">
        <f>ROUND(fastStorageRND500!H158,3)</f>
        <v>0</v>
      </c>
      <c r="I158">
        <f>ROUND(fastStorageRND500!I158,3)</f>
        <v>0.02</v>
      </c>
    </row>
    <row r="159" spans="1:9" x14ac:dyDescent="0.2">
      <c r="A159" s="1" t="s">
        <v>170</v>
      </c>
      <c r="B159">
        <f>ROUND(fastStorageRND500!B159,3)</f>
        <v>9.7000000000000003E-2</v>
      </c>
      <c r="C159">
        <f>ROUND(fastStorageRND500!C159,3)</f>
        <v>9.5000000000000001E-2</v>
      </c>
      <c r="D159">
        <f>ROUND(fastStorageRND500!D159,3)</f>
        <v>5.0000000000000001E-3</v>
      </c>
      <c r="E159">
        <f>ROUND(fastStorageRND500!E159,3)</f>
        <v>0</v>
      </c>
      <c r="F159">
        <f>ROUND(fastStorageRND500!F159,3)</f>
        <v>0</v>
      </c>
      <c r="G159">
        <f>ROUND(fastStorageRND500!G159,3)</f>
        <v>0</v>
      </c>
      <c r="H159">
        <f>ROUND(fastStorageRND500!H159,3)</f>
        <v>0</v>
      </c>
      <c r="I159">
        <f>ROUND(fastStorageRND500!I159,3)</f>
        <v>1.7999999999999999E-2</v>
      </c>
    </row>
    <row r="160" spans="1:9" x14ac:dyDescent="0.2">
      <c r="A160" s="1" t="s">
        <v>171</v>
      </c>
      <c r="B160">
        <f>ROUND(fastStorageRND500!B160,3)</f>
        <v>3.2000000000000001E-2</v>
      </c>
      <c r="C160">
        <f>ROUND(fastStorageRND500!C160,3)</f>
        <v>3.3000000000000002E-2</v>
      </c>
      <c r="D160">
        <f>ROUND(fastStorageRND500!D160,3)</f>
        <v>7.0000000000000001E-3</v>
      </c>
      <c r="E160">
        <f>ROUND(fastStorageRND500!E160,3)</f>
        <v>0</v>
      </c>
      <c r="F160">
        <f>ROUND(fastStorageRND500!F160,3)</f>
        <v>0</v>
      </c>
      <c r="G160">
        <f>ROUND(fastStorageRND500!G160,3)</f>
        <v>0</v>
      </c>
      <c r="H160">
        <f>ROUND(fastStorageRND500!H160,3)</f>
        <v>0</v>
      </c>
      <c r="I160">
        <f>ROUND(fastStorageRND500!I160,3)</f>
        <v>4.0000000000000001E-3</v>
      </c>
    </row>
    <row r="161" spans="1:9" x14ac:dyDescent="0.2">
      <c r="A161" s="1" t="s">
        <v>172</v>
      </c>
      <c r="B161">
        <f>ROUND(fastStorageRND500!B161,3)</f>
        <v>9.7000000000000003E-2</v>
      </c>
      <c r="C161">
        <f>ROUND(fastStorageRND500!C161,3)</f>
        <v>9.5000000000000001E-2</v>
      </c>
      <c r="D161">
        <f>ROUND(fastStorageRND500!D161,3)</f>
        <v>3.1E-2</v>
      </c>
      <c r="E161">
        <f>ROUND(fastStorageRND500!E161,3)</f>
        <v>4.0000000000000001E-3</v>
      </c>
      <c r="F161">
        <f>ROUND(fastStorageRND500!F161,3)</f>
        <v>1E-3</v>
      </c>
      <c r="G161">
        <f>ROUND(fastStorageRND500!G161,3)</f>
        <v>7.0000000000000001E-3</v>
      </c>
      <c r="H161">
        <f>ROUND(fastStorageRND500!H161,3)</f>
        <v>2E-3</v>
      </c>
      <c r="I161">
        <f>ROUND(fastStorageRND500!I161,3)</f>
        <v>9.8000000000000004E-2</v>
      </c>
    </row>
    <row r="162" spans="1:9" x14ac:dyDescent="0.2">
      <c r="A162" s="1" t="s">
        <v>173</v>
      </c>
      <c r="B162">
        <f>ROUND(fastStorageRND500!B162,3)</f>
        <v>0</v>
      </c>
      <c r="C162">
        <f>ROUND(fastStorageRND500!C162,3)</f>
        <v>2E-3</v>
      </c>
      <c r="D162">
        <f>ROUND(fastStorageRND500!D162,3)</f>
        <v>7.0000000000000001E-3</v>
      </c>
      <c r="E162">
        <f>ROUND(fastStorageRND500!E162,3)</f>
        <v>0</v>
      </c>
      <c r="F162">
        <f>ROUND(fastStorageRND500!F162,3)</f>
        <v>4.0000000000000001E-3</v>
      </c>
      <c r="G162">
        <f>ROUND(fastStorageRND500!G162,3)</f>
        <v>2E-3</v>
      </c>
      <c r="H162">
        <f>ROUND(fastStorageRND500!H162,3)</f>
        <v>0</v>
      </c>
      <c r="I162">
        <f>ROUND(fastStorageRND500!I162,3)</f>
        <v>1.7999999999999999E-2</v>
      </c>
    </row>
    <row r="163" spans="1:9" x14ac:dyDescent="0.2">
      <c r="A163" s="1" t="s">
        <v>174</v>
      </c>
      <c r="B163">
        <f>ROUND(fastStorageRND500!B163,3)</f>
        <v>0</v>
      </c>
      <c r="C163">
        <f>ROUND(fastStorageRND500!C163,3)</f>
        <v>2E-3</v>
      </c>
      <c r="D163">
        <f>ROUND(fastStorageRND500!D163,3)</f>
        <v>2E-3</v>
      </c>
      <c r="E163">
        <f>ROUND(fastStorageRND500!E163,3)</f>
        <v>1.2999999999999999E-2</v>
      </c>
      <c r="F163">
        <f>ROUND(fastStorageRND500!F163,3)</f>
        <v>0.03</v>
      </c>
      <c r="G163">
        <f>ROUND(fastStorageRND500!G163,3)</f>
        <v>4.0000000000000001E-3</v>
      </c>
      <c r="H163">
        <f>ROUND(fastStorageRND500!H163,3)</f>
        <v>0</v>
      </c>
      <c r="I163">
        <f>ROUND(fastStorageRND500!I163,3)</f>
        <v>0.22900000000000001</v>
      </c>
    </row>
    <row r="164" spans="1:9" x14ac:dyDescent="0.2">
      <c r="A164" s="1" t="s">
        <v>175</v>
      </c>
      <c r="B164">
        <f>ROUND(fastStorageRND500!B164,3)</f>
        <v>0</v>
      </c>
      <c r="C164">
        <f>ROUND(fastStorageRND500!C164,3)</f>
        <v>2E-3</v>
      </c>
      <c r="D164">
        <f>ROUND(fastStorageRND500!D164,3)</f>
        <v>2E-3</v>
      </c>
      <c r="E164">
        <f>ROUND(fastStorageRND500!E164,3)</f>
        <v>1.9E-2</v>
      </c>
      <c r="F164">
        <f>ROUND(fastStorageRND500!F164,3)</f>
        <v>3.4000000000000002E-2</v>
      </c>
      <c r="G164">
        <f>ROUND(fastStorageRND500!G164,3)</f>
        <v>5.0000000000000001E-3</v>
      </c>
      <c r="H164">
        <f>ROUND(fastStorageRND500!H164,3)</f>
        <v>0</v>
      </c>
      <c r="I164">
        <f>ROUND(fastStorageRND500!I164,3)</f>
        <v>0.26300000000000001</v>
      </c>
    </row>
    <row r="165" spans="1:9" x14ac:dyDescent="0.2">
      <c r="A165" s="1" t="s">
        <v>176</v>
      </c>
      <c r="B165">
        <f>ROUND(fastStorageRND500!B165,3)</f>
        <v>3.2000000000000001E-2</v>
      </c>
      <c r="C165">
        <f>ROUND(fastStorageRND500!C165,3)</f>
        <v>3.3000000000000002E-2</v>
      </c>
      <c r="D165">
        <f>ROUND(fastStorageRND500!D165,3)</f>
        <v>1.0999999999999999E-2</v>
      </c>
      <c r="E165">
        <f>ROUND(fastStorageRND500!E165,3)</f>
        <v>0</v>
      </c>
      <c r="F165">
        <f>ROUND(fastStorageRND500!F165,3)</f>
        <v>8.0000000000000002E-3</v>
      </c>
      <c r="G165">
        <f>ROUND(fastStorageRND500!G165,3)</f>
        <v>2E-3</v>
      </c>
      <c r="H165">
        <f>ROUND(fastStorageRND500!H165,3)</f>
        <v>0</v>
      </c>
      <c r="I165">
        <f>ROUND(fastStorageRND500!I165,3)</f>
        <v>5.1999999999999998E-2</v>
      </c>
    </row>
    <row r="166" spans="1:9" x14ac:dyDescent="0.2">
      <c r="A166" s="1" t="s">
        <v>177</v>
      </c>
      <c r="B166">
        <f>ROUND(fastStorageRND500!B166,3)</f>
        <v>0</v>
      </c>
      <c r="C166">
        <f>ROUND(fastStorageRND500!C166,3)</f>
        <v>6.0000000000000001E-3</v>
      </c>
      <c r="D166">
        <f>ROUND(fastStorageRND500!D166,3)</f>
        <v>8.0000000000000002E-3</v>
      </c>
      <c r="E166">
        <f>ROUND(fastStorageRND500!E166,3)</f>
        <v>0</v>
      </c>
      <c r="F166">
        <f>ROUND(fastStorageRND500!F166,3)</f>
        <v>2E-3</v>
      </c>
      <c r="G166">
        <f>ROUND(fastStorageRND500!G166,3)</f>
        <v>1E-3</v>
      </c>
      <c r="H166">
        <f>ROUND(fastStorageRND500!H166,3)</f>
        <v>0</v>
      </c>
      <c r="I166">
        <f>ROUND(fastStorageRND500!I166,3)</f>
        <v>5.3999999999999999E-2</v>
      </c>
    </row>
    <row r="167" spans="1:9" x14ac:dyDescent="0.2">
      <c r="A167" s="1" t="s">
        <v>178</v>
      </c>
      <c r="B167">
        <f>ROUND(fastStorageRND500!B167,3)</f>
        <v>3.2000000000000001E-2</v>
      </c>
      <c r="C167">
        <f>ROUND(fastStorageRND500!C167,3)</f>
        <v>4.1000000000000002E-2</v>
      </c>
      <c r="D167">
        <f>ROUND(fastStorageRND500!D167,3)</f>
        <v>1.4999999999999999E-2</v>
      </c>
      <c r="E167">
        <f>ROUND(fastStorageRND500!E167,3)</f>
        <v>2E-3</v>
      </c>
      <c r="F167">
        <f>ROUND(fastStorageRND500!F167,3)</f>
        <v>4.0000000000000001E-3</v>
      </c>
      <c r="G167">
        <f>ROUND(fastStorageRND500!G167,3)</f>
        <v>0</v>
      </c>
      <c r="H167">
        <f>ROUND(fastStorageRND500!H167,3)</f>
        <v>0</v>
      </c>
      <c r="I167">
        <f>ROUND(fastStorageRND500!I167,3)</f>
        <v>3.7999999999999999E-2</v>
      </c>
    </row>
    <row r="168" spans="1:9" x14ac:dyDescent="0.2">
      <c r="A168" s="1" t="s">
        <v>179</v>
      </c>
      <c r="B168">
        <f>ROUND(fastStorageRND500!B168,3)</f>
        <v>0</v>
      </c>
      <c r="C168">
        <f>ROUND(fastStorageRND500!C168,3)</f>
        <v>2E-3</v>
      </c>
      <c r="D168">
        <f>ROUND(fastStorageRND500!D168,3)</f>
        <v>2E-3</v>
      </c>
      <c r="E168">
        <f>ROUND(fastStorageRND500!E168,3)</f>
        <v>0.01</v>
      </c>
      <c r="F168">
        <f>ROUND(fastStorageRND500!F168,3)</f>
        <v>9.7000000000000003E-2</v>
      </c>
      <c r="G168">
        <f>ROUND(fastStorageRND500!G168,3)</f>
        <v>2E-3</v>
      </c>
      <c r="H168">
        <f>ROUND(fastStorageRND500!H168,3)</f>
        <v>1E-3</v>
      </c>
      <c r="I168">
        <f>ROUND(fastStorageRND500!I168,3)</f>
        <v>0.16300000000000001</v>
      </c>
    </row>
    <row r="169" spans="1:9" x14ac:dyDescent="0.2">
      <c r="A169" s="1" t="s">
        <v>180</v>
      </c>
      <c r="B169">
        <f>ROUND(fastStorageRND500!B169,3)</f>
        <v>0</v>
      </c>
      <c r="C169">
        <f>ROUND(fastStorageRND500!C169,3)</f>
        <v>2E-3</v>
      </c>
      <c r="D169">
        <f>ROUND(fastStorageRND500!D169,3)</f>
        <v>7.0000000000000001E-3</v>
      </c>
      <c r="E169">
        <f>ROUND(fastStorageRND500!E169,3)</f>
        <v>0.84299999999999997</v>
      </c>
      <c r="F169">
        <f>ROUND(fastStorageRND500!F169,3)</f>
        <v>0.81100000000000005</v>
      </c>
      <c r="G169">
        <f>ROUND(fastStorageRND500!G169,3)</f>
        <v>0.80500000000000005</v>
      </c>
      <c r="H169">
        <f>ROUND(fastStorageRND500!H169,3)</f>
        <v>0.128</v>
      </c>
      <c r="I169">
        <f>ROUND(fastStorageRND500!I169,3)</f>
        <v>0.47299999999999998</v>
      </c>
    </row>
    <row r="170" spans="1:9" x14ac:dyDescent="0.2">
      <c r="A170" s="1" t="s">
        <v>181</v>
      </c>
      <c r="B170">
        <f>ROUND(fastStorageRND500!B170,3)</f>
        <v>0</v>
      </c>
      <c r="C170">
        <f>ROUND(fastStorageRND500!C170,3)</f>
        <v>2E-3</v>
      </c>
      <c r="D170">
        <f>ROUND(fastStorageRND500!D170,3)</f>
        <v>6.0000000000000001E-3</v>
      </c>
      <c r="E170">
        <f>ROUND(fastStorageRND500!E170,3)</f>
        <v>1</v>
      </c>
      <c r="F170">
        <f>ROUND(fastStorageRND500!F170,3)</f>
        <v>0.81100000000000005</v>
      </c>
      <c r="G170">
        <f>ROUND(fastStorageRND500!G170,3)</f>
        <v>0.80500000000000005</v>
      </c>
      <c r="H170">
        <f>ROUND(fastStorageRND500!H170,3)</f>
        <v>0.156</v>
      </c>
      <c r="I170">
        <f>ROUND(fastStorageRND500!I170,3)</f>
        <v>0.50800000000000001</v>
      </c>
    </row>
    <row r="171" spans="1:9" x14ac:dyDescent="0.2">
      <c r="A171" s="1" t="s">
        <v>182</v>
      </c>
      <c r="B171">
        <f>ROUND(fastStorageRND500!B171,3)</f>
        <v>0</v>
      </c>
      <c r="C171">
        <f>ROUND(fastStorageRND500!C171,3)</f>
        <v>2E-3</v>
      </c>
      <c r="D171">
        <f>ROUND(fastStorageRND500!D171,3)</f>
        <v>7.0000000000000001E-3</v>
      </c>
      <c r="E171">
        <f>ROUND(fastStorageRND500!E171,3)</f>
        <v>0.63300000000000001</v>
      </c>
      <c r="F171">
        <f>ROUND(fastStorageRND500!F171,3)</f>
        <v>0.82899999999999996</v>
      </c>
      <c r="G171">
        <f>ROUND(fastStorageRND500!G171,3)</f>
        <v>0.83299999999999996</v>
      </c>
      <c r="H171">
        <f>ROUND(fastStorageRND500!H171,3)</f>
        <v>9.8000000000000004E-2</v>
      </c>
      <c r="I171">
        <f>ROUND(fastStorageRND500!I171,3)</f>
        <v>0.55300000000000005</v>
      </c>
    </row>
    <row r="172" spans="1:9" x14ac:dyDescent="0.2">
      <c r="A172" s="1" t="s">
        <v>183</v>
      </c>
      <c r="B172">
        <f>ROUND(fastStorageRND500!B172,3)</f>
        <v>0</v>
      </c>
      <c r="C172">
        <f>ROUND(fastStorageRND500!C172,3)</f>
        <v>2E-3</v>
      </c>
      <c r="D172">
        <f>ROUND(fastStorageRND500!D172,3)</f>
        <v>7.0000000000000001E-3</v>
      </c>
      <c r="E172">
        <f>ROUND(fastStorageRND500!E172,3)</f>
        <v>0.74</v>
      </c>
      <c r="F172">
        <f>ROUND(fastStorageRND500!F172,3)</f>
        <v>0.872</v>
      </c>
      <c r="G172">
        <f>ROUND(fastStorageRND500!G172,3)</f>
        <v>0.873</v>
      </c>
      <c r="H172">
        <f>ROUND(fastStorageRND500!H172,3)</f>
        <v>0.112</v>
      </c>
      <c r="I172">
        <f>ROUND(fastStorageRND500!I172,3)</f>
        <v>0.59699999999999998</v>
      </c>
    </row>
    <row r="173" spans="1:9" x14ac:dyDescent="0.2">
      <c r="A173" s="1" t="s">
        <v>184</v>
      </c>
      <c r="B173">
        <f>ROUND(fastStorageRND500!B173,3)</f>
        <v>0</v>
      </c>
      <c r="C173">
        <f>ROUND(fastStorageRND500!C173,3)</f>
        <v>2E-3</v>
      </c>
      <c r="D173">
        <f>ROUND(fastStorageRND500!D173,3)</f>
        <v>7.0000000000000001E-3</v>
      </c>
      <c r="E173">
        <f>ROUND(fastStorageRND500!E173,3)</f>
        <v>0.73299999999999998</v>
      </c>
      <c r="F173">
        <f>ROUND(fastStorageRND500!F173,3)</f>
        <v>1</v>
      </c>
      <c r="G173">
        <f>ROUND(fastStorageRND500!G173,3)</f>
        <v>1</v>
      </c>
      <c r="H173">
        <f>ROUND(fastStorageRND500!H173,3)</f>
        <v>0.111</v>
      </c>
      <c r="I173">
        <f>ROUND(fastStorageRND500!I173,3)</f>
        <v>0.56000000000000005</v>
      </c>
    </row>
    <row r="174" spans="1:9" x14ac:dyDescent="0.2">
      <c r="A174" s="1" t="s">
        <v>185</v>
      </c>
      <c r="B174">
        <f>ROUND(fastStorageRND500!B174,3)</f>
        <v>0</v>
      </c>
      <c r="C174">
        <f>ROUND(fastStorageRND500!C174,3)</f>
        <v>2E-3</v>
      </c>
      <c r="D174">
        <f>ROUND(fastStorageRND500!D174,3)</f>
        <v>8.0000000000000002E-3</v>
      </c>
      <c r="E174">
        <f>ROUND(fastStorageRND500!E174,3)</f>
        <v>0</v>
      </c>
      <c r="F174">
        <f>ROUND(fastStorageRND500!F174,3)</f>
        <v>0</v>
      </c>
      <c r="G174">
        <f>ROUND(fastStorageRND500!G174,3)</f>
        <v>0</v>
      </c>
      <c r="H174">
        <f>ROUND(fastStorageRND500!H174,3)</f>
        <v>0</v>
      </c>
      <c r="I174">
        <f>ROUND(fastStorageRND500!I174,3)</f>
        <v>2.1000000000000001E-2</v>
      </c>
    </row>
    <row r="175" spans="1:9" x14ac:dyDescent="0.2">
      <c r="A175" s="1" t="s">
        <v>186</v>
      </c>
      <c r="B175">
        <f>ROUND(fastStorageRND500!B175,3)</f>
        <v>0</v>
      </c>
      <c r="C175">
        <f>ROUND(fastStorageRND500!C175,3)</f>
        <v>2E-3</v>
      </c>
      <c r="D175">
        <f>ROUND(fastStorageRND500!D175,3)</f>
        <v>2E-3</v>
      </c>
      <c r="E175">
        <f>ROUND(fastStorageRND500!E175,3)</f>
        <v>0</v>
      </c>
      <c r="F175">
        <f>ROUND(fastStorageRND500!F175,3)</f>
        <v>7.0000000000000001E-3</v>
      </c>
      <c r="G175">
        <f>ROUND(fastStorageRND500!G175,3)</f>
        <v>0</v>
      </c>
      <c r="H175">
        <f>ROUND(fastStorageRND500!H175,3)</f>
        <v>0</v>
      </c>
      <c r="I175">
        <f>ROUND(fastStorageRND500!I175,3)</f>
        <v>4.2999999999999997E-2</v>
      </c>
    </row>
    <row r="176" spans="1:9" x14ac:dyDescent="0.2">
      <c r="A176" s="1" t="s">
        <v>187</v>
      </c>
      <c r="B176">
        <f>ROUND(fastStorageRND500!B176,3)</f>
        <v>3.2000000000000001E-2</v>
      </c>
      <c r="C176">
        <f>ROUND(fastStorageRND500!C176,3)</f>
        <v>3.3000000000000002E-2</v>
      </c>
      <c r="D176">
        <f>ROUND(fastStorageRND500!D176,3)</f>
        <v>1E-3</v>
      </c>
      <c r="E176">
        <f>ROUND(fastStorageRND500!E176,3)</f>
        <v>1.0999999999999999E-2</v>
      </c>
      <c r="F176">
        <f>ROUND(fastStorageRND500!F176,3)</f>
        <v>1E-3</v>
      </c>
      <c r="G176">
        <f>ROUND(fastStorageRND500!G176,3)</f>
        <v>0</v>
      </c>
      <c r="H176">
        <f>ROUND(fastStorageRND500!H176,3)</f>
        <v>0</v>
      </c>
      <c r="I176">
        <f>ROUND(fastStorageRND500!I176,3)</f>
        <v>5.0999999999999997E-2</v>
      </c>
    </row>
    <row r="177" spans="1:9" x14ac:dyDescent="0.2">
      <c r="A177" s="1" t="s">
        <v>188</v>
      </c>
      <c r="B177">
        <f>ROUND(fastStorageRND500!B177,3)</f>
        <v>0</v>
      </c>
      <c r="C177">
        <f>ROUND(fastStorageRND500!C177,3)</f>
        <v>6.0000000000000001E-3</v>
      </c>
      <c r="D177">
        <f>ROUND(fastStorageRND500!D177,3)</f>
        <v>4.0000000000000001E-3</v>
      </c>
      <c r="E177">
        <f>ROUND(fastStorageRND500!E177,3)</f>
        <v>1E-3</v>
      </c>
      <c r="F177">
        <f>ROUND(fastStorageRND500!F177,3)</f>
        <v>3.0000000000000001E-3</v>
      </c>
      <c r="G177">
        <f>ROUND(fastStorageRND500!G177,3)</f>
        <v>1E-3</v>
      </c>
      <c r="H177">
        <f>ROUND(fastStorageRND500!H177,3)</f>
        <v>0</v>
      </c>
      <c r="I177">
        <f>ROUND(fastStorageRND500!I177,3)</f>
        <v>0.02</v>
      </c>
    </row>
    <row r="178" spans="1:9" x14ac:dyDescent="0.2">
      <c r="A178" s="1" t="s">
        <v>189</v>
      </c>
      <c r="B178">
        <f>ROUND(fastStorageRND500!B178,3)</f>
        <v>0</v>
      </c>
      <c r="C178">
        <f>ROUND(fastStorageRND500!C178,3)</f>
        <v>2E-3</v>
      </c>
      <c r="D178">
        <f>ROUND(fastStorageRND500!D178,3)</f>
        <v>7.0000000000000001E-3</v>
      </c>
      <c r="E178">
        <f>ROUND(fastStorageRND500!E178,3)</f>
        <v>2.1000000000000001E-2</v>
      </c>
      <c r="F178">
        <f>ROUND(fastStorageRND500!F178,3)</f>
        <v>4.0000000000000001E-3</v>
      </c>
      <c r="G178">
        <f>ROUND(fastStorageRND500!G178,3)</f>
        <v>3.0000000000000001E-3</v>
      </c>
      <c r="H178">
        <f>ROUND(fastStorageRND500!H178,3)</f>
        <v>2E-3</v>
      </c>
      <c r="I178">
        <f>ROUND(fastStorageRND500!I178,3)</f>
        <v>0.06</v>
      </c>
    </row>
    <row r="179" spans="1:9" x14ac:dyDescent="0.2">
      <c r="A179" s="1" t="s">
        <v>190</v>
      </c>
      <c r="B179">
        <f>ROUND(fastStorageRND500!B179,3)</f>
        <v>0</v>
      </c>
      <c r="C179">
        <f>ROUND(fastStorageRND500!C179,3)</f>
        <v>2E-3</v>
      </c>
      <c r="D179">
        <f>ROUND(fastStorageRND500!D179,3)</f>
        <v>4.0000000000000001E-3</v>
      </c>
      <c r="E179">
        <f>ROUND(fastStorageRND500!E179,3)</f>
        <v>4.0000000000000001E-3</v>
      </c>
      <c r="F179">
        <f>ROUND(fastStorageRND500!F179,3)</f>
        <v>7.0000000000000001E-3</v>
      </c>
      <c r="G179">
        <f>ROUND(fastStorageRND500!G179,3)</f>
        <v>1E-3</v>
      </c>
      <c r="H179">
        <f>ROUND(fastStorageRND500!H179,3)</f>
        <v>0</v>
      </c>
      <c r="I179">
        <f>ROUND(fastStorageRND500!I179,3)</f>
        <v>6.9000000000000006E-2</v>
      </c>
    </row>
    <row r="180" spans="1:9" x14ac:dyDescent="0.2">
      <c r="A180" s="1" t="s">
        <v>191</v>
      </c>
      <c r="B180">
        <f>ROUND(fastStorageRND500!B180,3)</f>
        <v>0</v>
      </c>
      <c r="C180">
        <f>ROUND(fastStorageRND500!C180,3)</f>
        <v>2E-3</v>
      </c>
      <c r="D180">
        <f>ROUND(fastStorageRND500!D180,3)</f>
        <v>3.0000000000000001E-3</v>
      </c>
      <c r="E180">
        <f>ROUND(fastStorageRND500!E180,3)</f>
        <v>1E-3</v>
      </c>
      <c r="F180">
        <f>ROUND(fastStorageRND500!F180,3)</f>
        <v>3.3000000000000002E-2</v>
      </c>
      <c r="G180">
        <f>ROUND(fastStorageRND500!G180,3)</f>
        <v>3.2000000000000001E-2</v>
      </c>
      <c r="H180">
        <f>ROUND(fastStorageRND500!H180,3)</f>
        <v>0</v>
      </c>
      <c r="I180">
        <f>ROUND(fastStorageRND500!I180,3)</f>
        <v>3.1E-2</v>
      </c>
    </row>
    <row r="181" spans="1:9" x14ac:dyDescent="0.2">
      <c r="A181" s="1" t="s">
        <v>192</v>
      </c>
      <c r="B181">
        <f>ROUND(fastStorageRND500!B181,3)</f>
        <v>0</v>
      </c>
      <c r="C181">
        <f>ROUND(fastStorageRND500!C181,3)</f>
        <v>6.0000000000000001E-3</v>
      </c>
      <c r="D181">
        <f>ROUND(fastStorageRND500!D181,3)</f>
        <v>8.0000000000000002E-3</v>
      </c>
      <c r="E181">
        <f>ROUND(fastStorageRND500!E181,3)</f>
        <v>0.01</v>
      </c>
      <c r="F181">
        <f>ROUND(fastStorageRND500!F181,3)</f>
        <v>1.9E-2</v>
      </c>
      <c r="G181">
        <f>ROUND(fastStorageRND500!G181,3)</f>
        <v>1.2E-2</v>
      </c>
      <c r="H181">
        <f>ROUND(fastStorageRND500!H181,3)</f>
        <v>6.0000000000000001E-3</v>
      </c>
      <c r="I181">
        <f>ROUND(fastStorageRND500!I181,3)</f>
        <v>0.105</v>
      </c>
    </row>
    <row r="182" spans="1:9" x14ac:dyDescent="0.2">
      <c r="A182" s="1" t="s">
        <v>193</v>
      </c>
      <c r="B182">
        <f>ROUND(fastStorageRND500!B182,3)</f>
        <v>9.7000000000000003E-2</v>
      </c>
      <c r="C182">
        <f>ROUND(fastStorageRND500!C182,3)</f>
        <v>0.111</v>
      </c>
      <c r="D182">
        <f>ROUND(fastStorageRND500!D182,3)</f>
        <v>3.1E-2</v>
      </c>
      <c r="E182">
        <f>ROUND(fastStorageRND500!E182,3)</f>
        <v>3.0000000000000001E-3</v>
      </c>
      <c r="F182">
        <f>ROUND(fastStorageRND500!F182,3)</f>
        <v>4.1000000000000002E-2</v>
      </c>
      <c r="G182">
        <f>ROUND(fastStorageRND500!G182,3)</f>
        <v>0.01</v>
      </c>
      <c r="H182">
        <f>ROUND(fastStorageRND500!H182,3)</f>
        <v>0</v>
      </c>
      <c r="I182">
        <f>ROUND(fastStorageRND500!I182,3)</f>
        <v>0.85199999999999998</v>
      </c>
    </row>
    <row r="183" spans="1:9" x14ac:dyDescent="0.2">
      <c r="A183" s="1" t="s">
        <v>194</v>
      </c>
      <c r="B183">
        <f>ROUND(fastStorageRND500!B183,3)</f>
        <v>9.7000000000000003E-2</v>
      </c>
      <c r="C183">
        <f>ROUND(fastStorageRND500!C183,3)</f>
        <v>0.111</v>
      </c>
      <c r="D183">
        <f>ROUND(fastStorageRND500!D183,3)</f>
        <v>3.1E-2</v>
      </c>
      <c r="E183">
        <f>ROUND(fastStorageRND500!E183,3)</f>
        <v>3.0000000000000001E-3</v>
      </c>
      <c r="F183">
        <f>ROUND(fastStorageRND500!F183,3)</f>
        <v>2.8000000000000001E-2</v>
      </c>
      <c r="G183">
        <f>ROUND(fastStorageRND500!G183,3)</f>
        <v>8.9999999999999993E-3</v>
      </c>
      <c r="H183">
        <f>ROUND(fastStorageRND500!H183,3)</f>
        <v>0</v>
      </c>
      <c r="I183">
        <f>ROUND(fastStorageRND500!I183,3)</f>
        <v>0.83599999999999997</v>
      </c>
    </row>
    <row r="184" spans="1:9" x14ac:dyDescent="0.2">
      <c r="A184" s="1" t="s">
        <v>195</v>
      </c>
      <c r="B184">
        <f>ROUND(fastStorageRND500!B184,3)</f>
        <v>9.7000000000000003E-2</v>
      </c>
      <c r="C184">
        <f>ROUND(fastStorageRND500!C184,3)</f>
        <v>0.111</v>
      </c>
      <c r="D184">
        <f>ROUND(fastStorageRND500!D184,3)</f>
        <v>3.1E-2</v>
      </c>
      <c r="E184">
        <f>ROUND(fastStorageRND500!E184,3)</f>
        <v>3.0000000000000001E-3</v>
      </c>
      <c r="F184">
        <f>ROUND(fastStorageRND500!F184,3)</f>
        <v>2.7E-2</v>
      </c>
      <c r="G184">
        <f>ROUND(fastStorageRND500!G184,3)</f>
        <v>0.01</v>
      </c>
      <c r="H184">
        <f>ROUND(fastStorageRND500!H184,3)</f>
        <v>0</v>
      </c>
      <c r="I184">
        <f>ROUND(fastStorageRND500!I184,3)</f>
        <v>0.84099999999999997</v>
      </c>
    </row>
    <row r="185" spans="1:9" x14ac:dyDescent="0.2">
      <c r="A185" s="1" t="s">
        <v>196</v>
      </c>
      <c r="B185">
        <f>ROUND(fastStorageRND500!B185,3)</f>
        <v>0</v>
      </c>
      <c r="C185">
        <f>ROUND(fastStorageRND500!C185,3)</f>
        <v>2E-3</v>
      </c>
      <c r="D185">
        <f>ROUND(fastStorageRND500!D185,3)</f>
        <v>4.0000000000000001E-3</v>
      </c>
      <c r="E185">
        <f>ROUND(fastStorageRND500!E185,3)</f>
        <v>0.01</v>
      </c>
      <c r="F185">
        <f>ROUND(fastStorageRND500!F185,3)</f>
        <v>2.8000000000000001E-2</v>
      </c>
      <c r="G185">
        <f>ROUND(fastStorageRND500!G185,3)</f>
        <v>3.0000000000000001E-3</v>
      </c>
      <c r="H185">
        <f>ROUND(fastStorageRND500!H185,3)</f>
        <v>0</v>
      </c>
      <c r="I185">
        <f>ROUND(fastStorageRND500!I185,3)</f>
        <v>0.20699999999999999</v>
      </c>
    </row>
    <row r="186" spans="1:9" x14ac:dyDescent="0.2">
      <c r="A186" s="1" t="s">
        <v>197</v>
      </c>
      <c r="B186">
        <f>ROUND(fastStorageRND500!B186,3)</f>
        <v>0</v>
      </c>
      <c r="C186">
        <f>ROUND(fastStorageRND500!C186,3)</f>
        <v>2E-3</v>
      </c>
      <c r="D186">
        <f>ROUND(fastStorageRND500!D186,3)</f>
        <v>4.0000000000000001E-3</v>
      </c>
      <c r="E186">
        <f>ROUND(fastStorageRND500!E186,3)</f>
        <v>8.9999999999999993E-3</v>
      </c>
      <c r="F186">
        <f>ROUND(fastStorageRND500!F186,3)</f>
        <v>2.3E-2</v>
      </c>
      <c r="G186">
        <f>ROUND(fastStorageRND500!G186,3)</f>
        <v>3.0000000000000001E-3</v>
      </c>
      <c r="H186">
        <f>ROUND(fastStorageRND500!H186,3)</f>
        <v>0</v>
      </c>
      <c r="I186">
        <f>ROUND(fastStorageRND500!I186,3)</f>
        <v>0.191</v>
      </c>
    </row>
    <row r="187" spans="1:9" x14ac:dyDescent="0.2">
      <c r="A187" s="1" t="s">
        <v>198</v>
      </c>
      <c r="B187">
        <f>ROUND(fastStorageRND500!B187,3)</f>
        <v>0</v>
      </c>
      <c r="C187">
        <f>ROUND(fastStorageRND500!C187,3)</f>
        <v>2E-3</v>
      </c>
      <c r="D187">
        <f>ROUND(fastStorageRND500!D187,3)</f>
        <v>3.0000000000000001E-3</v>
      </c>
      <c r="E187">
        <f>ROUND(fastStorageRND500!E187,3)</f>
        <v>2.9000000000000001E-2</v>
      </c>
      <c r="F187">
        <f>ROUND(fastStorageRND500!F187,3)</f>
        <v>6.4000000000000001E-2</v>
      </c>
      <c r="G187">
        <f>ROUND(fastStorageRND500!G187,3)</f>
        <v>8.9999999999999993E-3</v>
      </c>
      <c r="H187">
        <f>ROUND(fastStorageRND500!H187,3)</f>
        <v>0</v>
      </c>
      <c r="I187">
        <f>ROUND(fastStorageRND500!I187,3)</f>
        <v>0.435</v>
      </c>
    </row>
    <row r="188" spans="1:9" x14ac:dyDescent="0.2">
      <c r="A188" s="1" t="s">
        <v>199</v>
      </c>
      <c r="B188">
        <f>ROUND(fastStorageRND500!B188,3)</f>
        <v>0</v>
      </c>
      <c r="C188">
        <f>ROUND(fastStorageRND500!C188,3)</f>
        <v>2E-3</v>
      </c>
      <c r="D188">
        <f>ROUND(fastStorageRND500!D188,3)</f>
        <v>7.0000000000000001E-3</v>
      </c>
      <c r="E188">
        <f>ROUND(fastStorageRND500!E188,3)</f>
        <v>0</v>
      </c>
      <c r="F188">
        <f>ROUND(fastStorageRND500!F188,3)</f>
        <v>1E-3</v>
      </c>
      <c r="G188">
        <f>ROUND(fastStorageRND500!G188,3)</f>
        <v>0</v>
      </c>
      <c r="H188">
        <f>ROUND(fastStorageRND500!H188,3)</f>
        <v>0</v>
      </c>
      <c r="I188">
        <f>ROUND(fastStorageRND500!I188,3)</f>
        <v>0.121</v>
      </c>
    </row>
    <row r="189" spans="1:9" x14ac:dyDescent="0.2">
      <c r="A189" s="1" t="s">
        <v>200</v>
      </c>
      <c r="B189">
        <f>ROUND(fastStorageRND500!B189,3)</f>
        <v>9.7000000000000003E-2</v>
      </c>
      <c r="C189">
        <f>ROUND(fastStorageRND500!C189,3)</f>
        <v>9.5000000000000001E-2</v>
      </c>
      <c r="D189">
        <f>ROUND(fastStorageRND500!D189,3)</f>
        <v>0.03</v>
      </c>
      <c r="E189">
        <f>ROUND(fastStorageRND500!E189,3)</f>
        <v>2.1999999999999999E-2</v>
      </c>
      <c r="F189">
        <f>ROUND(fastStorageRND500!F189,3)</f>
        <v>8.4000000000000005E-2</v>
      </c>
      <c r="G189">
        <f>ROUND(fastStorageRND500!G189,3)</f>
        <v>0</v>
      </c>
      <c r="H189">
        <f>ROUND(fastStorageRND500!H189,3)</f>
        <v>0</v>
      </c>
      <c r="I189">
        <f>ROUND(fastStorageRND500!I189,3)</f>
        <v>0.249</v>
      </c>
    </row>
    <row r="190" spans="1:9" x14ac:dyDescent="0.2">
      <c r="A190" s="1" t="s">
        <v>201</v>
      </c>
      <c r="B190">
        <f>ROUND(fastStorageRND500!B190,3)</f>
        <v>9.7000000000000003E-2</v>
      </c>
      <c r="C190">
        <f>ROUND(fastStorageRND500!C190,3)</f>
        <v>9.5000000000000001E-2</v>
      </c>
      <c r="D190">
        <f>ROUND(fastStorageRND500!D190,3)</f>
        <v>0.03</v>
      </c>
      <c r="E190">
        <f>ROUND(fastStorageRND500!E190,3)</f>
        <v>4.4999999999999998E-2</v>
      </c>
      <c r="F190">
        <f>ROUND(fastStorageRND500!F190,3)</f>
        <v>7.2999999999999995E-2</v>
      </c>
      <c r="G190">
        <f>ROUND(fastStorageRND500!G190,3)</f>
        <v>0</v>
      </c>
      <c r="H190">
        <f>ROUND(fastStorageRND500!H190,3)</f>
        <v>0</v>
      </c>
      <c r="I190">
        <f>ROUND(fastStorageRND500!I190,3)</f>
        <v>0.17</v>
      </c>
    </row>
    <row r="191" spans="1:9" x14ac:dyDescent="0.2">
      <c r="A191" s="1" t="s">
        <v>202</v>
      </c>
      <c r="B191">
        <f>ROUND(fastStorageRND500!B191,3)</f>
        <v>9.7000000000000003E-2</v>
      </c>
      <c r="C191">
        <f>ROUND(fastStorageRND500!C191,3)</f>
        <v>9.5000000000000001E-2</v>
      </c>
      <c r="D191">
        <f>ROUND(fastStorageRND500!D191,3)</f>
        <v>0.03</v>
      </c>
      <c r="E191">
        <f>ROUND(fastStorageRND500!E191,3)</f>
        <v>6.0000000000000001E-3</v>
      </c>
      <c r="F191">
        <f>ROUND(fastStorageRND500!F191,3)</f>
        <v>1.4999999999999999E-2</v>
      </c>
      <c r="G191">
        <f>ROUND(fastStorageRND500!G191,3)</f>
        <v>0</v>
      </c>
      <c r="H191">
        <f>ROUND(fastStorageRND500!H191,3)</f>
        <v>0</v>
      </c>
      <c r="I191">
        <f>ROUND(fastStorageRND500!I191,3)</f>
        <v>0.26800000000000002</v>
      </c>
    </row>
    <row r="192" spans="1:9" x14ac:dyDescent="0.2">
      <c r="A192" s="1" t="s">
        <v>203</v>
      </c>
      <c r="B192">
        <f>ROUND(fastStorageRND500!B192,3)</f>
        <v>9.7000000000000003E-2</v>
      </c>
      <c r="C192">
        <f>ROUND(fastStorageRND500!C192,3)</f>
        <v>9.5000000000000001E-2</v>
      </c>
      <c r="D192">
        <f>ROUND(fastStorageRND500!D192,3)</f>
        <v>0.03</v>
      </c>
      <c r="E192">
        <f>ROUND(fastStorageRND500!E192,3)</f>
        <v>0.11700000000000001</v>
      </c>
      <c r="F192">
        <f>ROUND(fastStorageRND500!F192,3)</f>
        <v>1.7000000000000001E-2</v>
      </c>
      <c r="G192">
        <f>ROUND(fastStorageRND500!G192,3)</f>
        <v>0</v>
      </c>
      <c r="H192">
        <f>ROUND(fastStorageRND500!H192,3)</f>
        <v>0</v>
      </c>
      <c r="I192">
        <f>ROUND(fastStorageRND500!I192,3)</f>
        <v>0.19700000000000001</v>
      </c>
    </row>
    <row r="193" spans="1:9" x14ac:dyDescent="0.2">
      <c r="A193" s="1" t="s">
        <v>204</v>
      </c>
      <c r="B193">
        <f>ROUND(fastStorageRND500!B193,3)</f>
        <v>9.7000000000000003E-2</v>
      </c>
      <c r="C193">
        <f>ROUND(fastStorageRND500!C193,3)</f>
        <v>9.5000000000000001E-2</v>
      </c>
      <c r="D193">
        <f>ROUND(fastStorageRND500!D193,3)</f>
        <v>0.03</v>
      </c>
      <c r="E193">
        <f>ROUND(fastStorageRND500!E193,3)</f>
        <v>6.0000000000000001E-3</v>
      </c>
      <c r="F193">
        <f>ROUND(fastStorageRND500!F193,3)</f>
        <v>1.0999999999999999E-2</v>
      </c>
      <c r="G193">
        <f>ROUND(fastStorageRND500!G193,3)</f>
        <v>0</v>
      </c>
      <c r="H193">
        <f>ROUND(fastStorageRND500!H193,3)</f>
        <v>0</v>
      </c>
      <c r="I193">
        <f>ROUND(fastStorageRND500!I193,3)</f>
        <v>0.189</v>
      </c>
    </row>
    <row r="194" spans="1:9" x14ac:dyDescent="0.2">
      <c r="A194" s="1" t="s">
        <v>205</v>
      </c>
      <c r="B194">
        <f>ROUND(fastStorageRND500!B194,3)</f>
        <v>3.2000000000000001E-2</v>
      </c>
      <c r="C194">
        <f>ROUND(fastStorageRND500!C194,3)</f>
        <v>3.3000000000000002E-2</v>
      </c>
      <c r="D194">
        <f>ROUND(fastStorageRND500!D194,3)</f>
        <v>1.4999999999999999E-2</v>
      </c>
      <c r="E194">
        <f>ROUND(fastStorageRND500!E194,3)</f>
        <v>2E-3</v>
      </c>
      <c r="F194">
        <f>ROUND(fastStorageRND500!F194,3)</f>
        <v>2E-3</v>
      </c>
      <c r="G194">
        <f>ROUND(fastStorageRND500!G194,3)</f>
        <v>0</v>
      </c>
      <c r="H194">
        <f>ROUND(fastStorageRND500!H194,3)</f>
        <v>0</v>
      </c>
      <c r="I194">
        <f>ROUND(fastStorageRND500!I194,3)</f>
        <v>0.61699999999999999</v>
      </c>
    </row>
    <row r="195" spans="1:9" x14ac:dyDescent="0.2">
      <c r="A195" s="1" t="s">
        <v>206</v>
      </c>
      <c r="B195">
        <f>ROUND(fastStorageRND500!B195,3)</f>
        <v>3.2000000000000001E-2</v>
      </c>
      <c r="C195">
        <f>ROUND(fastStorageRND500!C195,3)</f>
        <v>3.3000000000000002E-2</v>
      </c>
      <c r="D195">
        <f>ROUND(fastStorageRND500!D195,3)</f>
        <v>5.0000000000000001E-3</v>
      </c>
      <c r="E195">
        <f>ROUND(fastStorageRND500!E195,3)</f>
        <v>0.01</v>
      </c>
      <c r="F195">
        <f>ROUND(fastStorageRND500!F195,3)</f>
        <v>3.1E-2</v>
      </c>
      <c r="G195">
        <f>ROUND(fastStorageRND500!G195,3)</f>
        <v>3.0000000000000001E-3</v>
      </c>
      <c r="H195">
        <f>ROUND(fastStorageRND500!H195,3)</f>
        <v>0</v>
      </c>
      <c r="I195">
        <f>ROUND(fastStorageRND500!I195,3)</f>
        <v>0.154</v>
      </c>
    </row>
    <row r="196" spans="1:9" x14ac:dyDescent="0.2">
      <c r="A196" s="1" t="s">
        <v>207</v>
      </c>
      <c r="B196">
        <f>ROUND(fastStorageRND500!B196,3)</f>
        <v>3.2000000000000001E-2</v>
      </c>
      <c r="C196">
        <f>ROUND(fastStorageRND500!C196,3)</f>
        <v>3.3000000000000002E-2</v>
      </c>
      <c r="D196">
        <f>ROUND(fastStorageRND500!D196,3)</f>
        <v>6.0000000000000001E-3</v>
      </c>
      <c r="E196">
        <f>ROUND(fastStorageRND500!E196,3)</f>
        <v>1.2999999999999999E-2</v>
      </c>
      <c r="F196">
        <f>ROUND(fastStorageRND500!F196,3)</f>
        <v>4.2000000000000003E-2</v>
      </c>
      <c r="G196">
        <f>ROUND(fastStorageRND500!G196,3)</f>
        <v>4.0000000000000001E-3</v>
      </c>
      <c r="H196">
        <f>ROUND(fastStorageRND500!H196,3)</f>
        <v>0</v>
      </c>
      <c r="I196">
        <f>ROUND(fastStorageRND500!I196,3)</f>
        <v>0.20100000000000001</v>
      </c>
    </row>
    <row r="197" spans="1:9" x14ac:dyDescent="0.2">
      <c r="A197" s="1" t="s">
        <v>208</v>
      </c>
      <c r="B197">
        <f>ROUND(fastStorageRND500!B197,3)</f>
        <v>3.2000000000000001E-2</v>
      </c>
      <c r="C197">
        <f>ROUND(fastStorageRND500!C197,3)</f>
        <v>3.3000000000000002E-2</v>
      </c>
      <c r="D197">
        <f>ROUND(fastStorageRND500!D197,3)</f>
        <v>5.0000000000000001E-3</v>
      </c>
      <c r="E197">
        <f>ROUND(fastStorageRND500!E197,3)</f>
        <v>1.2999999999999999E-2</v>
      </c>
      <c r="F197">
        <f>ROUND(fastStorageRND500!F197,3)</f>
        <v>4.3999999999999997E-2</v>
      </c>
      <c r="G197">
        <f>ROUND(fastStorageRND500!G197,3)</f>
        <v>4.0000000000000001E-3</v>
      </c>
      <c r="H197">
        <f>ROUND(fastStorageRND500!H197,3)</f>
        <v>0</v>
      </c>
      <c r="I197">
        <f>ROUND(fastStorageRND500!I197,3)</f>
        <v>0.20499999999999999</v>
      </c>
    </row>
    <row r="198" spans="1:9" x14ac:dyDescent="0.2">
      <c r="A198" s="1" t="s">
        <v>209</v>
      </c>
      <c r="B198">
        <f>ROUND(fastStorageRND500!B198,3)</f>
        <v>0</v>
      </c>
      <c r="C198">
        <f>ROUND(fastStorageRND500!C198,3)</f>
        <v>6.0000000000000001E-3</v>
      </c>
      <c r="D198">
        <f>ROUND(fastStorageRND500!D198,3)</f>
        <v>0</v>
      </c>
      <c r="E198">
        <f>ROUND(fastStorageRND500!E198,3)</f>
        <v>0</v>
      </c>
      <c r="F198">
        <f>ROUND(fastStorageRND500!F198,3)</f>
        <v>0</v>
      </c>
      <c r="G198">
        <f>ROUND(fastStorageRND500!G198,3)</f>
        <v>0</v>
      </c>
      <c r="H198">
        <f>ROUND(fastStorageRND500!H198,3)</f>
        <v>0</v>
      </c>
      <c r="I198">
        <f>ROUND(fastStorageRND500!I198,3)</f>
        <v>0.01</v>
      </c>
    </row>
    <row r="199" spans="1:9" x14ac:dyDescent="0.2">
      <c r="A199" s="1" t="s">
        <v>210</v>
      </c>
      <c r="B199">
        <f>ROUND(fastStorageRND500!B199,3)</f>
        <v>3.2000000000000001E-2</v>
      </c>
      <c r="C199">
        <f>ROUND(fastStorageRND500!C199,3)</f>
        <v>3.3000000000000002E-2</v>
      </c>
      <c r="D199">
        <f>ROUND(fastStorageRND500!D199,3)</f>
        <v>4.0000000000000001E-3</v>
      </c>
      <c r="E199">
        <f>ROUND(fastStorageRND500!E199,3)</f>
        <v>1.4E-2</v>
      </c>
      <c r="F199">
        <f>ROUND(fastStorageRND500!F199,3)</f>
        <v>4.2999999999999997E-2</v>
      </c>
      <c r="G199">
        <f>ROUND(fastStorageRND500!G199,3)</f>
        <v>5.0000000000000001E-3</v>
      </c>
      <c r="H199">
        <f>ROUND(fastStorageRND500!H199,3)</f>
        <v>0</v>
      </c>
      <c r="I199">
        <f>ROUND(fastStorageRND500!I199,3)</f>
        <v>0.16700000000000001</v>
      </c>
    </row>
    <row r="200" spans="1:9" x14ac:dyDescent="0.2">
      <c r="A200" s="1" t="s">
        <v>211</v>
      </c>
      <c r="B200">
        <f>ROUND(fastStorageRND500!B200,3)</f>
        <v>3.2000000000000001E-2</v>
      </c>
      <c r="C200">
        <f>ROUND(fastStorageRND500!C200,3)</f>
        <v>3.3000000000000002E-2</v>
      </c>
      <c r="D200">
        <f>ROUND(fastStorageRND500!D200,3)</f>
        <v>1.2E-2</v>
      </c>
      <c r="E200">
        <f>ROUND(fastStorageRND500!E200,3)</f>
        <v>5.0000000000000001E-3</v>
      </c>
      <c r="F200">
        <f>ROUND(fastStorageRND500!F200,3)</f>
        <v>6.0000000000000001E-3</v>
      </c>
      <c r="G200">
        <f>ROUND(fastStorageRND500!G200,3)</f>
        <v>3.0000000000000001E-3</v>
      </c>
      <c r="H200">
        <f>ROUND(fastStorageRND500!H200,3)</f>
        <v>2E-3</v>
      </c>
      <c r="I200">
        <f>ROUND(fastStorageRND500!I200,3)</f>
        <v>0.109</v>
      </c>
    </row>
    <row r="201" spans="1:9" x14ac:dyDescent="0.2">
      <c r="A201" s="1" t="s">
        <v>212</v>
      </c>
      <c r="B201">
        <f>ROUND(fastStorageRND500!B201,3)</f>
        <v>3.2000000000000001E-2</v>
      </c>
      <c r="C201">
        <f>ROUND(fastStorageRND500!C201,3)</f>
        <v>3.3000000000000002E-2</v>
      </c>
      <c r="D201">
        <f>ROUND(fastStorageRND500!D201,3)</f>
        <v>4.0000000000000001E-3</v>
      </c>
      <c r="E201">
        <f>ROUND(fastStorageRND500!E201,3)</f>
        <v>0.02</v>
      </c>
      <c r="F201">
        <f>ROUND(fastStorageRND500!F201,3)</f>
        <v>3.6999999999999998E-2</v>
      </c>
      <c r="G201">
        <f>ROUND(fastStorageRND500!G201,3)</f>
        <v>6.0000000000000001E-3</v>
      </c>
      <c r="H201">
        <f>ROUND(fastStorageRND500!H201,3)</f>
        <v>0</v>
      </c>
      <c r="I201">
        <f>ROUND(fastStorageRND500!I201,3)</f>
        <v>0.16</v>
      </c>
    </row>
    <row r="202" spans="1:9" x14ac:dyDescent="0.2">
      <c r="A202" s="1" t="s">
        <v>213</v>
      </c>
      <c r="B202">
        <f>ROUND(fastStorageRND500!B202,3)</f>
        <v>0</v>
      </c>
      <c r="C202">
        <f>ROUND(fastStorageRND500!C202,3)</f>
        <v>2E-3</v>
      </c>
      <c r="D202">
        <f>ROUND(fastStorageRND500!D202,3)</f>
        <v>4.0000000000000001E-3</v>
      </c>
      <c r="E202">
        <f>ROUND(fastStorageRND500!E202,3)</f>
        <v>0.02</v>
      </c>
      <c r="F202">
        <f>ROUND(fastStorageRND500!F202,3)</f>
        <v>3.5999999999999997E-2</v>
      </c>
      <c r="G202">
        <f>ROUND(fastStorageRND500!G202,3)</f>
        <v>5.0000000000000001E-3</v>
      </c>
      <c r="H202">
        <f>ROUND(fastStorageRND500!H202,3)</f>
        <v>0</v>
      </c>
      <c r="I202">
        <f>ROUND(fastStorageRND500!I202,3)</f>
        <v>0.30099999999999999</v>
      </c>
    </row>
    <row r="203" spans="1:9" x14ac:dyDescent="0.2">
      <c r="A203" s="1" t="s">
        <v>214</v>
      </c>
      <c r="B203">
        <f>ROUND(fastStorageRND500!B203,3)</f>
        <v>0</v>
      </c>
      <c r="C203">
        <f>ROUND(fastStorageRND500!C203,3)</f>
        <v>2E-3</v>
      </c>
      <c r="D203">
        <f>ROUND(fastStorageRND500!D203,3)</f>
        <v>1E-3</v>
      </c>
      <c r="E203">
        <f>ROUND(fastStorageRND500!E203,3)</f>
        <v>1E-3</v>
      </c>
      <c r="F203">
        <f>ROUND(fastStorageRND500!F203,3)</f>
        <v>0</v>
      </c>
      <c r="G203">
        <f>ROUND(fastStorageRND500!G203,3)</f>
        <v>3.0000000000000001E-3</v>
      </c>
      <c r="H203">
        <f>ROUND(fastStorageRND500!H203,3)</f>
        <v>1E-3</v>
      </c>
      <c r="I203">
        <f>ROUND(fastStorageRND500!I203,3)</f>
        <v>5.1999999999999998E-2</v>
      </c>
    </row>
    <row r="204" spans="1:9" x14ac:dyDescent="0.2">
      <c r="A204" s="1" t="s">
        <v>215</v>
      </c>
      <c r="B204">
        <f>ROUND(fastStorageRND500!B204,3)</f>
        <v>0</v>
      </c>
      <c r="C204">
        <f>ROUND(fastStorageRND500!C204,3)</f>
        <v>2E-3</v>
      </c>
      <c r="D204">
        <f>ROUND(fastStorageRND500!D204,3)</f>
        <v>5.0000000000000001E-3</v>
      </c>
      <c r="E204">
        <f>ROUND(fastStorageRND500!E204,3)</f>
        <v>0</v>
      </c>
      <c r="F204">
        <f>ROUND(fastStorageRND500!F204,3)</f>
        <v>4.0000000000000001E-3</v>
      </c>
      <c r="G204">
        <f>ROUND(fastStorageRND500!G204,3)</f>
        <v>1E-3</v>
      </c>
      <c r="H204">
        <f>ROUND(fastStorageRND500!H204,3)</f>
        <v>0</v>
      </c>
      <c r="I204">
        <f>ROUND(fastStorageRND500!I204,3)</f>
        <v>2.9000000000000001E-2</v>
      </c>
    </row>
    <row r="205" spans="1:9" x14ac:dyDescent="0.2">
      <c r="A205" s="1" t="s">
        <v>216</v>
      </c>
      <c r="B205">
        <f>ROUND(fastStorageRND500!B205,3)</f>
        <v>0</v>
      </c>
      <c r="C205">
        <f>ROUND(fastStorageRND500!C205,3)</f>
        <v>2E-3</v>
      </c>
      <c r="D205">
        <f>ROUND(fastStorageRND500!D205,3)</f>
        <v>5.0000000000000001E-3</v>
      </c>
      <c r="E205">
        <f>ROUND(fastStorageRND500!E205,3)</f>
        <v>2E-3</v>
      </c>
      <c r="F205">
        <f>ROUND(fastStorageRND500!F205,3)</f>
        <v>1E-3</v>
      </c>
      <c r="G205">
        <f>ROUND(fastStorageRND500!G205,3)</f>
        <v>1E-3</v>
      </c>
      <c r="H205">
        <f>ROUND(fastStorageRND500!H205,3)</f>
        <v>0</v>
      </c>
      <c r="I205">
        <f>ROUND(fastStorageRND500!I205,3)</f>
        <v>2.1000000000000001E-2</v>
      </c>
    </row>
    <row r="206" spans="1:9" x14ac:dyDescent="0.2">
      <c r="A206" s="1" t="s">
        <v>217</v>
      </c>
      <c r="B206">
        <f>ROUND(fastStorageRND500!B206,3)</f>
        <v>0</v>
      </c>
      <c r="C206">
        <f>ROUND(fastStorageRND500!C206,3)</f>
        <v>2E-3</v>
      </c>
      <c r="D206">
        <f>ROUND(fastStorageRND500!D206,3)</f>
        <v>3.0000000000000001E-3</v>
      </c>
      <c r="E206">
        <f>ROUND(fastStorageRND500!E206,3)</f>
        <v>2E-3</v>
      </c>
      <c r="F206">
        <f>ROUND(fastStorageRND500!F206,3)</f>
        <v>1E-3</v>
      </c>
      <c r="G206">
        <f>ROUND(fastStorageRND500!G206,3)</f>
        <v>1E-3</v>
      </c>
      <c r="H206">
        <f>ROUND(fastStorageRND500!H206,3)</f>
        <v>0</v>
      </c>
      <c r="I206">
        <f>ROUND(fastStorageRND500!I206,3)</f>
        <v>2.7E-2</v>
      </c>
    </row>
    <row r="207" spans="1:9" x14ac:dyDescent="0.2">
      <c r="A207" s="1" t="s">
        <v>218</v>
      </c>
      <c r="B207">
        <f>ROUND(fastStorageRND500!B207,3)</f>
        <v>3.2000000000000001E-2</v>
      </c>
      <c r="C207">
        <f>ROUND(fastStorageRND500!C207,3)</f>
        <v>3.3000000000000002E-2</v>
      </c>
      <c r="D207">
        <f>ROUND(fastStorageRND500!D207,3)</f>
        <v>4.0000000000000001E-3</v>
      </c>
      <c r="E207">
        <f>ROUND(fastStorageRND500!E207,3)</f>
        <v>8.9999999999999993E-3</v>
      </c>
      <c r="F207">
        <f>ROUND(fastStorageRND500!F207,3)</f>
        <v>2.8000000000000001E-2</v>
      </c>
      <c r="G207">
        <f>ROUND(fastStorageRND500!G207,3)</f>
        <v>2E-3</v>
      </c>
      <c r="H207">
        <f>ROUND(fastStorageRND500!H207,3)</f>
        <v>0</v>
      </c>
      <c r="I207">
        <f>ROUND(fastStorageRND500!I207,3)</f>
        <v>9.6000000000000002E-2</v>
      </c>
    </row>
    <row r="208" spans="1:9" x14ac:dyDescent="0.2">
      <c r="A208" s="1" t="s">
        <v>219</v>
      </c>
      <c r="B208">
        <f>ROUND(fastStorageRND500!B208,3)</f>
        <v>0</v>
      </c>
      <c r="C208">
        <f>ROUND(fastStorageRND500!C208,3)</f>
        <v>2E-3</v>
      </c>
      <c r="D208">
        <f>ROUND(fastStorageRND500!D208,3)</f>
        <v>2E-3</v>
      </c>
      <c r="E208">
        <f>ROUND(fastStorageRND500!E208,3)</f>
        <v>1.2999999999999999E-2</v>
      </c>
      <c r="F208">
        <f>ROUND(fastStorageRND500!F208,3)</f>
        <v>2.9000000000000001E-2</v>
      </c>
      <c r="G208">
        <f>ROUND(fastStorageRND500!G208,3)</f>
        <v>4.0000000000000001E-3</v>
      </c>
      <c r="H208">
        <f>ROUND(fastStorageRND500!H208,3)</f>
        <v>0</v>
      </c>
      <c r="I208">
        <f>ROUND(fastStorageRND500!I208,3)</f>
        <v>0.23499999999999999</v>
      </c>
    </row>
    <row r="209" spans="1:9" x14ac:dyDescent="0.2">
      <c r="A209" s="1" t="s">
        <v>220</v>
      </c>
      <c r="B209">
        <f>ROUND(fastStorageRND500!B209,3)</f>
        <v>0.22600000000000001</v>
      </c>
      <c r="C209">
        <f>ROUND(fastStorageRND500!C209,3)</f>
        <v>0.25</v>
      </c>
      <c r="D209">
        <f>ROUND(fastStorageRND500!D209,3)</f>
        <v>6.2E-2</v>
      </c>
      <c r="E209">
        <f>ROUND(fastStorageRND500!E209,3)</f>
        <v>4.0000000000000001E-3</v>
      </c>
      <c r="F209">
        <f>ROUND(fastStorageRND500!F209,3)</f>
        <v>0.01</v>
      </c>
      <c r="G209">
        <f>ROUND(fastStorageRND500!G209,3)</f>
        <v>0</v>
      </c>
      <c r="H209">
        <f>ROUND(fastStorageRND500!H209,3)</f>
        <v>0</v>
      </c>
      <c r="I209">
        <f>ROUND(fastStorageRND500!I209,3)</f>
        <v>1.4E-2</v>
      </c>
    </row>
    <row r="210" spans="1:9" x14ac:dyDescent="0.2">
      <c r="A210" s="1" t="s">
        <v>221</v>
      </c>
      <c r="B210">
        <f>ROUND(fastStorageRND500!B210,3)</f>
        <v>0</v>
      </c>
      <c r="C210">
        <f>ROUND(fastStorageRND500!C210,3)</f>
        <v>6.0000000000000001E-3</v>
      </c>
      <c r="D210">
        <f>ROUND(fastStorageRND500!D210,3)</f>
        <v>8.0000000000000002E-3</v>
      </c>
      <c r="E210">
        <f>ROUND(fastStorageRND500!E210,3)</f>
        <v>5.0000000000000001E-3</v>
      </c>
      <c r="F210">
        <f>ROUND(fastStorageRND500!F210,3)</f>
        <v>4.0000000000000001E-3</v>
      </c>
      <c r="G210">
        <f>ROUND(fastStorageRND500!G210,3)</f>
        <v>0</v>
      </c>
      <c r="H210">
        <f>ROUND(fastStorageRND500!H210,3)</f>
        <v>0</v>
      </c>
      <c r="I210">
        <f>ROUND(fastStorageRND500!I210,3)</f>
        <v>3.5000000000000003E-2</v>
      </c>
    </row>
    <row r="211" spans="1:9" x14ac:dyDescent="0.2">
      <c r="A211" s="1" t="s">
        <v>222</v>
      </c>
      <c r="B211">
        <f>ROUND(fastStorageRND500!B211,3)</f>
        <v>0</v>
      </c>
      <c r="C211">
        <f>ROUND(fastStorageRND500!C211,3)</f>
        <v>3.0000000000000001E-3</v>
      </c>
      <c r="D211">
        <f>ROUND(fastStorageRND500!D211,3)</f>
        <v>2E-3</v>
      </c>
      <c r="E211">
        <f>ROUND(fastStorageRND500!E211,3)</f>
        <v>0.01</v>
      </c>
      <c r="F211">
        <f>ROUND(fastStorageRND500!F211,3)</f>
        <v>1E-3</v>
      </c>
      <c r="G211">
        <f>ROUND(fastStorageRND500!G211,3)</f>
        <v>0</v>
      </c>
      <c r="H211">
        <f>ROUND(fastStorageRND500!H211,3)</f>
        <v>0</v>
      </c>
      <c r="I211">
        <f>ROUND(fastStorageRND500!I211,3)</f>
        <v>7.3999999999999996E-2</v>
      </c>
    </row>
    <row r="212" spans="1:9" x14ac:dyDescent="0.2">
      <c r="A212" s="1" t="s">
        <v>223</v>
      </c>
      <c r="B212">
        <f>ROUND(fastStorageRND500!B212,3)</f>
        <v>0</v>
      </c>
      <c r="C212">
        <f>ROUND(fastStorageRND500!C212,3)</f>
        <v>6.0000000000000001E-3</v>
      </c>
      <c r="D212">
        <f>ROUND(fastStorageRND500!D212,3)</f>
        <v>2E-3</v>
      </c>
      <c r="E212">
        <f>ROUND(fastStorageRND500!E212,3)</f>
        <v>5.0000000000000001E-3</v>
      </c>
      <c r="F212">
        <f>ROUND(fastStorageRND500!F212,3)</f>
        <v>1E-3</v>
      </c>
      <c r="G212">
        <f>ROUND(fastStorageRND500!G212,3)</f>
        <v>0</v>
      </c>
      <c r="H212">
        <f>ROUND(fastStorageRND500!H212,3)</f>
        <v>0</v>
      </c>
      <c r="I212">
        <f>ROUND(fastStorageRND500!I212,3)</f>
        <v>2.1000000000000001E-2</v>
      </c>
    </row>
    <row r="213" spans="1:9" x14ac:dyDescent="0.2">
      <c r="A213" s="1" t="s">
        <v>224</v>
      </c>
      <c r="B213">
        <f>ROUND(fastStorageRND500!B213,3)</f>
        <v>0</v>
      </c>
      <c r="C213">
        <f>ROUND(fastStorageRND500!C213,3)</f>
        <v>6.0000000000000001E-3</v>
      </c>
      <c r="D213">
        <f>ROUND(fastStorageRND500!D213,3)</f>
        <v>4.0000000000000001E-3</v>
      </c>
      <c r="E213">
        <f>ROUND(fastStorageRND500!E213,3)</f>
        <v>1E-3</v>
      </c>
      <c r="F213">
        <f>ROUND(fastStorageRND500!F213,3)</f>
        <v>2E-3</v>
      </c>
      <c r="G213">
        <f>ROUND(fastStorageRND500!G213,3)</f>
        <v>0</v>
      </c>
      <c r="H213">
        <f>ROUND(fastStorageRND500!H213,3)</f>
        <v>0</v>
      </c>
      <c r="I213">
        <f>ROUND(fastStorageRND500!I213,3)</f>
        <v>1.7000000000000001E-2</v>
      </c>
    </row>
    <row r="214" spans="1:9" x14ac:dyDescent="0.2">
      <c r="A214" s="1" t="s">
        <v>225</v>
      </c>
      <c r="B214">
        <f>ROUND(fastStorageRND500!B214,3)</f>
        <v>0</v>
      </c>
      <c r="C214">
        <f>ROUND(fastStorageRND500!C214,3)</f>
        <v>6.0000000000000001E-3</v>
      </c>
      <c r="D214">
        <f>ROUND(fastStorageRND500!D214,3)</f>
        <v>4.0000000000000001E-3</v>
      </c>
      <c r="E214">
        <f>ROUND(fastStorageRND500!E214,3)</f>
        <v>2E-3</v>
      </c>
      <c r="F214">
        <f>ROUND(fastStorageRND500!F214,3)</f>
        <v>1E-3</v>
      </c>
      <c r="G214">
        <f>ROUND(fastStorageRND500!G214,3)</f>
        <v>2E-3</v>
      </c>
      <c r="H214">
        <f>ROUND(fastStorageRND500!H214,3)</f>
        <v>0</v>
      </c>
      <c r="I214">
        <f>ROUND(fastStorageRND500!I214,3)</f>
        <v>0.106</v>
      </c>
    </row>
    <row r="215" spans="1:9" x14ac:dyDescent="0.2">
      <c r="A215" s="1" t="s">
        <v>226</v>
      </c>
      <c r="B215">
        <f>ROUND(fastStorageRND500!B215,3)</f>
        <v>3.2000000000000001E-2</v>
      </c>
      <c r="C215">
        <f>ROUND(fastStorageRND500!C215,3)</f>
        <v>4.1000000000000002E-2</v>
      </c>
      <c r="D215">
        <f>ROUND(fastStorageRND500!D215,3)</f>
        <v>3.1E-2</v>
      </c>
      <c r="E215">
        <f>ROUND(fastStorageRND500!E215,3)</f>
        <v>1.6E-2</v>
      </c>
      <c r="F215">
        <f>ROUND(fastStorageRND500!F215,3)</f>
        <v>4.0000000000000001E-3</v>
      </c>
      <c r="G215">
        <f>ROUND(fastStorageRND500!G215,3)</f>
        <v>0</v>
      </c>
      <c r="H215">
        <f>ROUND(fastStorageRND500!H215,3)</f>
        <v>0</v>
      </c>
      <c r="I215">
        <f>ROUND(fastStorageRND500!I215,3)</f>
        <v>9.1999999999999998E-2</v>
      </c>
    </row>
    <row r="216" spans="1:9" x14ac:dyDescent="0.2">
      <c r="A216" s="1" t="s">
        <v>227</v>
      </c>
      <c r="B216">
        <f>ROUND(fastStorageRND500!B216,3)</f>
        <v>3.2000000000000001E-2</v>
      </c>
      <c r="C216">
        <f>ROUND(fastStorageRND500!C216,3)</f>
        <v>4.1000000000000002E-2</v>
      </c>
      <c r="D216">
        <f>ROUND(fastStorageRND500!D216,3)</f>
        <v>8.0000000000000002E-3</v>
      </c>
      <c r="E216">
        <f>ROUND(fastStorageRND500!E216,3)</f>
        <v>4.4999999999999998E-2</v>
      </c>
      <c r="F216">
        <f>ROUND(fastStorageRND500!F216,3)</f>
        <v>3.7999999999999999E-2</v>
      </c>
      <c r="G216">
        <f>ROUND(fastStorageRND500!G216,3)</f>
        <v>1E-3</v>
      </c>
      <c r="H216">
        <f>ROUND(fastStorageRND500!H216,3)</f>
        <v>0</v>
      </c>
      <c r="I216">
        <f>ROUND(fastStorageRND500!I216,3)</f>
        <v>2.5000000000000001E-2</v>
      </c>
    </row>
    <row r="217" spans="1:9" x14ac:dyDescent="0.2">
      <c r="A217" s="1" t="s">
        <v>228</v>
      </c>
      <c r="B217">
        <f>ROUND(fastStorageRND500!B217,3)</f>
        <v>0</v>
      </c>
      <c r="C217">
        <f>ROUND(fastStorageRND500!C217,3)</f>
        <v>6.0000000000000001E-3</v>
      </c>
      <c r="D217">
        <f>ROUND(fastStorageRND500!D217,3)</f>
        <v>2E-3</v>
      </c>
      <c r="E217">
        <f>ROUND(fastStorageRND500!E217,3)</f>
        <v>0</v>
      </c>
      <c r="F217">
        <f>ROUND(fastStorageRND500!F217,3)</f>
        <v>0</v>
      </c>
      <c r="G217">
        <f>ROUND(fastStorageRND500!G217,3)</f>
        <v>0</v>
      </c>
      <c r="H217">
        <f>ROUND(fastStorageRND500!H217,3)</f>
        <v>0</v>
      </c>
      <c r="I217">
        <f>ROUND(fastStorageRND500!I217,3)</f>
        <v>3.9E-2</v>
      </c>
    </row>
    <row r="218" spans="1:9" x14ac:dyDescent="0.2">
      <c r="A218" s="1" t="s">
        <v>229</v>
      </c>
      <c r="B218">
        <f>ROUND(fastStorageRND500!B218,3)</f>
        <v>3.2000000000000001E-2</v>
      </c>
      <c r="C218">
        <f>ROUND(fastStorageRND500!C218,3)</f>
        <v>4.1000000000000002E-2</v>
      </c>
      <c r="D218">
        <f>ROUND(fastStorageRND500!D218,3)</f>
        <v>1.4999999999999999E-2</v>
      </c>
      <c r="E218">
        <f>ROUND(fastStorageRND500!E218,3)</f>
        <v>0</v>
      </c>
      <c r="F218">
        <f>ROUND(fastStorageRND500!F218,3)</f>
        <v>5.0000000000000001E-3</v>
      </c>
      <c r="G218">
        <f>ROUND(fastStorageRND500!G218,3)</f>
        <v>0</v>
      </c>
      <c r="H218">
        <f>ROUND(fastStorageRND500!H218,3)</f>
        <v>0</v>
      </c>
      <c r="I218">
        <f>ROUND(fastStorageRND500!I218,3)</f>
        <v>3.4000000000000002E-2</v>
      </c>
    </row>
    <row r="219" spans="1:9" x14ac:dyDescent="0.2">
      <c r="A219" s="1" t="s">
        <v>230</v>
      </c>
      <c r="B219">
        <f>ROUND(fastStorageRND500!B219,3)</f>
        <v>0</v>
      </c>
      <c r="C219">
        <f>ROUND(fastStorageRND500!C219,3)</f>
        <v>6.0000000000000001E-3</v>
      </c>
      <c r="D219">
        <f>ROUND(fastStorageRND500!D219,3)</f>
        <v>2E-3</v>
      </c>
      <c r="E219">
        <f>ROUND(fastStorageRND500!E219,3)</f>
        <v>3.0000000000000001E-3</v>
      </c>
      <c r="F219">
        <f>ROUND(fastStorageRND500!F219,3)</f>
        <v>2.7E-2</v>
      </c>
      <c r="G219">
        <f>ROUND(fastStorageRND500!G219,3)</f>
        <v>0</v>
      </c>
      <c r="H219">
        <f>ROUND(fastStorageRND500!H219,3)</f>
        <v>0</v>
      </c>
      <c r="I219">
        <f>ROUND(fastStorageRND500!I219,3)</f>
        <v>2.3E-2</v>
      </c>
    </row>
    <row r="220" spans="1:9" x14ac:dyDescent="0.2">
      <c r="A220" s="1" t="s">
        <v>231</v>
      </c>
      <c r="B220">
        <f>ROUND(fastStorageRND500!B220,3)</f>
        <v>0</v>
      </c>
      <c r="C220">
        <f>ROUND(fastStorageRND500!C220,3)</f>
        <v>6.0000000000000001E-3</v>
      </c>
      <c r="D220">
        <f>ROUND(fastStorageRND500!D220,3)</f>
        <v>4.0000000000000001E-3</v>
      </c>
      <c r="E220">
        <f>ROUND(fastStorageRND500!E220,3)</f>
        <v>8.0000000000000002E-3</v>
      </c>
      <c r="F220">
        <f>ROUND(fastStorageRND500!F220,3)</f>
        <v>1E-3</v>
      </c>
      <c r="G220">
        <f>ROUND(fastStorageRND500!G220,3)</f>
        <v>0</v>
      </c>
      <c r="H220">
        <f>ROUND(fastStorageRND500!H220,3)</f>
        <v>0</v>
      </c>
      <c r="I220">
        <f>ROUND(fastStorageRND500!I220,3)</f>
        <v>1.7000000000000001E-2</v>
      </c>
    </row>
    <row r="221" spans="1:9" x14ac:dyDescent="0.2">
      <c r="A221" s="1" t="s">
        <v>232</v>
      </c>
      <c r="B221">
        <f>ROUND(fastStorageRND500!B221,3)</f>
        <v>3.2000000000000001E-2</v>
      </c>
      <c r="C221">
        <f>ROUND(fastStorageRND500!C221,3)</f>
        <v>4.1000000000000002E-2</v>
      </c>
      <c r="D221">
        <f>ROUND(fastStorageRND500!D221,3)</f>
        <v>8.0000000000000002E-3</v>
      </c>
      <c r="E221">
        <f>ROUND(fastStorageRND500!E221,3)</f>
        <v>0</v>
      </c>
      <c r="F221">
        <f>ROUND(fastStorageRND500!F221,3)</f>
        <v>1E-3</v>
      </c>
      <c r="G221">
        <f>ROUND(fastStorageRND500!G221,3)</f>
        <v>5.0000000000000001E-3</v>
      </c>
      <c r="H221">
        <f>ROUND(fastStorageRND500!H221,3)</f>
        <v>0</v>
      </c>
      <c r="I221">
        <f>ROUND(fastStorageRND500!I221,3)</f>
        <v>0.106</v>
      </c>
    </row>
    <row r="222" spans="1:9" x14ac:dyDescent="0.2">
      <c r="A222" s="1" t="s">
        <v>233</v>
      </c>
      <c r="B222">
        <f>ROUND(fastStorageRND500!B222,3)</f>
        <v>3.2000000000000001E-2</v>
      </c>
      <c r="C222">
        <f>ROUND(fastStorageRND500!C222,3)</f>
        <v>4.1000000000000002E-2</v>
      </c>
      <c r="D222">
        <f>ROUND(fastStorageRND500!D222,3)</f>
        <v>8.0000000000000002E-3</v>
      </c>
      <c r="E222">
        <f>ROUND(fastStorageRND500!E222,3)</f>
        <v>1E-3</v>
      </c>
      <c r="F222">
        <f>ROUND(fastStorageRND500!F222,3)</f>
        <v>0</v>
      </c>
      <c r="G222">
        <f>ROUND(fastStorageRND500!G222,3)</f>
        <v>0</v>
      </c>
      <c r="H222">
        <f>ROUND(fastStorageRND500!H222,3)</f>
        <v>0</v>
      </c>
      <c r="I222">
        <f>ROUND(fastStorageRND500!I222,3)</f>
        <v>4.5999999999999999E-2</v>
      </c>
    </row>
    <row r="223" spans="1:9" x14ac:dyDescent="0.2">
      <c r="A223" s="1" t="s">
        <v>234</v>
      </c>
      <c r="B223">
        <f>ROUND(fastStorageRND500!B223,3)</f>
        <v>0</v>
      </c>
      <c r="C223">
        <f>ROUND(fastStorageRND500!C223,3)</f>
        <v>6.0000000000000001E-3</v>
      </c>
      <c r="D223">
        <f>ROUND(fastStorageRND500!D223,3)</f>
        <v>8.0000000000000002E-3</v>
      </c>
      <c r="E223">
        <f>ROUND(fastStorageRND500!E223,3)</f>
        <v>0</v>
      </c>
      <c r="F223">
        <f>ROUND(fastStorageRND500!F223,3)</f>
        <v>1E-3</v>
      </c>
      <c r="G223">
        <f>ROUND(fastStorageRND500!G223,3)</f>
        <v>2E-3</v>
      </c>
      <c r="H223">
        <f>ROUND(fastStorageRND500!H223,3)</f>
        <v>0</v>
      </c>
      <c r="I223">
        <f>ROUND(fastStorageRND500!I223,3)</f>
        <v>6.4000000000000001E-2</v>
      </c>
    </row>
    <row r="224" spans="1:9" x14ac:dyDescent="0.2">
      <c r="A224" s="1" t="s">
        <v>235</v>
      </c>
      <c r="B224">
        <f>ROUND(fastStorageRND500!B224,3)</f>
        <v>0</v>
      </c>
      <c r="C224">
        <f>ROUND(fastStorageRND500!C224,3)</f>
        <v>6.0000000000000001E-3</v>
      </c>
      <c r="D224">
        <f>ROUND(fastStorageRND500!D224,3)</f>
        <v>8.0000000000000002E-3</v>
      </c>
      <c r="E224">
        <f>ROUND(fastStorageRND500!E224,3)</f>
        <v>3.1E-2</v>
      </c>
      <c r="F224">
        <f>ROUND(fastStorageRND500!F224,3)</f>
        <v>1.0999999999999999E-2</v>
      </c>
      <c r="G224">
        <f>ROUND(fastStorageRND500!G224,3)</f>
        <v>0</v>
      </c>
      <c r="H224">
        <f>ROUND(fastStorageRND500!H224,3)</f>
        <v>1E-3</v>
      </c>
      <c r="I224">
        <f>ROUND(fastStorageRND500!I224,3)</f>
        <v>7.0999999999999994E-2</v>
      </c>
    </row>
    <row r="225" spans="1:9" x14ac:dyDescent="0.2">
      <c r="A225" s="1" t="s">
        <v>236</v>
      </c>
      <c r="B225">
        <f>ROUND(fastStorageRND500!B225,3)</f>
        <v>9.7000000000000003E-2</v>
      </c>
      <c r="C225">
        <f>ROUND(fastStorageRND500!C225,3)</f>
        <v>0.111</v>
      </c>
      <c r="D225">
        <f>ROUND(fastStorageRND500!D225,3)</f>
        <v>3.1E-2</v>
      </c>
      <c r="E225">
        <f>ROUND(fastStorageRND500!E225,3)</f>
        <v>1E-3</v>
      </c>
      <c r="F225">
        <f>ROUND(fastStorageRND500!F225,3)</f>
        <v>3.0000000000000001E-3</v>
      </c>
      <c r="G225">
        <f>ROUND(fastStorageRND500!G225,3)</f>
        <v>2E-3</v>
      </c>
      <c r="H225">
        <f>ROUND(fastStorageRND500!H225,3)</f>
        <v>0</v>
      </c>
      <c r="I225">
        <f>ROUND(fastStorageRND500!I225,3)</f>
        <v>0.249</v>
      </c>
    </row>
    <row r="226" spans="1:9" x14ac:dyDescent="0.2">
      <c r="A226" s="1" t="s">
        <v>237</v>
      </c>
      <c r="B226">
        <f>ROUND(fastStorageRND500!B226,3)</f>
        <v>9.7000000000000003E-2</v>
      </c>
      <c r="C226">
        <f>ROUND(fastStorageRND500!C226,3)</f>
        <v>0.111</v>
      </c>
      <c r="D226">
        <f>ROUND(fastStorageRND500!D226,3)</f>
        <v>3.1E-2</v>
      </c>
      <c r="E226">
        <f>ROUND(fastStorageRND500!E226,3)</f>
        <v>1E-3</v>
      </c>
      <c r="F226">
        <f>ROUND(fastStorageRND500!F226,3)</f>
        <v>8.0000000000000002E-3</v>
      </c>
      <c r="G226">
        <f>ROUND(fastStorageRND500!G226,3)</f>
        <v>6.0000000000000001E-3</v>
      </c>
      <c r="H226">
        <f>ROUND(fastStorageRND500!H226,3)</f>
        <v>0</v>
      </c>
      <c r="I226">
        <f>ROUND(fastStorageRND500!I226,3)</f>
        <v>0.33500000000000002</v>
      </c>
    </row>
    <row r="227" spans="1:9" x14ac:dyDescent="0.2">
      <c r="A227" s="1" t="s">
        <v>238</v>
      </c>
      <c r="B227">
        <f>ROUND(fastStorageRND500!B227,3)</f>
        <v>9.7000000000000003E-2</v>
      </c>
      <c r="C227">
        <f>ROUND(fastStorageRND500!C227,3)</f>
        <v>0.111</v>
      </c>
      <c r="D227">
        <f>ROUND(fastStorageRND500!D227,3)</f>
        <v>3.1E-2</v>
      </c>
      <c r="E227">
        <f>ROUND(fastStorageRND500!E227,3)</f>
        <v>1E-3</v>
      </c>
      <c r="F227">
        <f>ROUND(fastStorageRND500!F227,3)</f>
        <v>4.0000000000000001E-3</v>
      </c>
      <c r="G227">
        <f>ROUND(fastStorageRND500!G227,3)</f>
        <v>2E-3</v>
      </c>
      <c r="H227">
        <f>ROUND(fastStorageRND500!H227,3)</f>
        <v>0</v>
      </c>
      <c r="I227">
        <f>ROUND(fastStorageRND500!I227,3)</f>
        <v>0.371</v>
      </c>
    </row>
    <row r="228" spans="1:9" x14ac:dyDescent="0.2">
      <c r="A228" s="1" t="s">
        <v>239</v>
      </c>
      <c r="B228">
        <f>ROUND(fastStorageRND500!B228,3)</f>
        <v>9.7000000000000003E-2</v>
      </c>
      <c r="C228">
        <f>ROUND(fastStorageRND500!C228,3)</f>
        <v>0.111</v>
      </c>
      <c r="D228">
        <f>ROUND(fastStorageRND500!D228,3)</f>
        <v>3.1E-2</v>
      </c>
      <c r="E228">
        <f>ROUND(fastStorageRND500!E228,3)</f>
        <v>1E-3</v>
      </c>
      <c r="F228">
        <f>ROUND(fastStorageRND500!F228,3)</f>
        <v>4.0000000000000001E-3</v>
      </c>
      <c r="G228">
        <f>ROUND(fastStorageRND500!G228,3)</f>
        <v>2E-3</v>
      </c>
      <c r="H228">
        <f>ROUND(fastStorageRND500!H228,3)</f>
        <v>0</v>
      </c>
      <c r="I228">
        <f>ROUND(fastStorageRND500!I228,3)</f>
        <v>0.20899999999999999</v>
      </c>
    </row>
    <row r="229" spans="1:9" x14ac:dyDescent="0.2">
      <c r="A229" s="1" t="s">
        <v>240</v>
      </c>
      <c r="B229">
        <f>ROUND(fastStorageRND500!B229,3)</f>
        <v>3.2000000000000001E-2</v>
      </c>
      <c r="C229">
        <f>ROUND(fastStorageRND500!C229,3)</f>
        <v>3.3000000000000002E-2</v>
      </c>
      <c r="D229">
        <f>ROUND(fastStorageRND500!D229,3)</f>
        <v>1.4999999999999999E-2</v>
      </c>
      <c r="E229">
        <f>ROUND(fastStorageRND500!E229,3)</f>
        <v>0.218</v>
      </c>
      <c r="F229">
        <f>ROUND(fastStorageRND500!F229,3)</f>
        <v>4.0000000000000001E-3</v>
      </c>
      <c r="G229">
        <f>ROUND(fastStorageRND500!G229,3)</f>
        <v>0</v>
      </c>
      <c r="H229">
        <f>ROUND(fastStorageRND500!H229,3)</f>
        <v>0</v>
      </c>
      <c r="I229">
        <f>ROUND(fastStorageRND500!I229,3)</f>
        <v>0.22900000000000001</v>
      </c>
    </row>
    <row r="230" spans="1:9" x14ac:dyDescent="0.2">
      <c r="A230" s="1" t="s">
        <v>241</v>
      </c>
      <c r="B230">
        <f>ROUND(fastStorageRND500!B230,3)</f>
        <v>3.2000000000000001E-2</v>
      </c>
      <c r="C230">
        <f>ROUND(fastStorageRND500!C230,3)</f>
        <v>4.1000000000000002E-2</v>
      </c>
      <c r="D230">
        <f>ROUND(fastStorageRND500!D230,3)</f>
        <v>1.4999999999999999E-2</v>
      </c>
      <c r="E230">
        <f>ROUND(fastStorageRND500!E230,3)</f>
        <v>0.124</v>
      </c>
      <c r="F230">
        <f>ROUND(fastStorageRND500!F230,3)</f>
        <v>3.9E-2</v>
      </c>
      <c r="G230">
        <f>ROUND(fastStorageRND500!G230,3)</f>
        <v>4.0000000000000001E-3</v>
      </c>
      <c r="H230">
        <f>ROUND(fastStorageRND500!H230,3)</f>
        <v>0</v>
      </c>
      <c r="I230">
        <f>ROUND(fastStorageRND500!I230,3)</f>
        <v>0.439</v>
      </c>
    </row>
    <row r="231" spans="1:9" x14ac:dyDescent="0.2">
      <c r="A231" s="1" t="s">
        <v>242</v>
      </c>
      <c r="B231">
        <f>ROUND(fastStorageRND500!B231,3)</f>
        <v>0</v>
      </c>
      <c r="C231">
        <f>ROUND(fastStorageRND500!C231,3)</f>
        <v>2E-3</v>
      </c>
      <c r="D231">
        <f>ROUND(fastStorageRND500!D231,3)</f>
        <v>8.0000000000000002E-3</v>
      </c>
      <c r="E231">
        <f>ROUND(fastStorageRND500!E231,3)</f>
        <v>7.0000000000000001E-3</v>
      </c>
      <c r="F231">
        <f>ROUND(fastStorageRND500!F231,3)</f>
        <v>2E-3</v>
      </c>
      <c r="G231">
        <f>ROUND(fastStorageRND500!G231,3)</f>
        <v>0</v>
      </c>
      <c r="H231">
        <f>ROUND(fastStorageRND500!H231,3)</f>
        <v>0</v>
      </c>
      <c r="I231">
        <f>ROUND(fastStorageRND500!I231,3)</f>
        <v>2.8000000000000001E-2</v>
      </c>
    </row>
    <row r="232" spans="1:9" x14ac:dyDescent="0.2">
      <c r="A232" s="1" t="s">
        <v>243</v>
      </c>
      <c r="B232">
        <f>ROUND(fastStorageRND500!B232,3)</f>
        <v>0</v>
      </c>
      <c r="C232">
        <f>ROUND(fastStorageRND500!C232,3)</f>
        <v>2E-3</v>
      </c>
      <c r="D232">
        <f>ROUND(fastStorageRND500!D232,3)</f>
        <v>7.0000000000000001E-3</v>
      </c>
      <c r="E232">
        <f>ROUND(fastStorageRND500!E232,3)</f>
        <v>0</v>
      </c>
      <c r="F232">
        <f>ROUND(fastStorageRND500!F232,3)</f>
        <v>2.1000000000000001E-2</v>
      </c>
      <c r="G232">
        <f>ROUND(fastStorageRND500!G232,3)</f>
        <v>2E-3</v>
      </c>
      <c r="H232">
        <f>ROUND(fastStorageRND500!H232,3)</f>
        <v>0</v>
      </c>
      <c r="I232">
        <f>ROUND(fastStorageRND500!I232,3)</f>
        <v>0.05</v>
      </c>
    </row>
    <row r="233" spans="1:9" x14ac:dyDescent="0.2">
      <c r="A233" s="1" t="s">
        <v>244</v>
      </c>
      <c r="B233">
        <f>ROUND(fastStorageRND500!B233,3)</f>
        <v>0</v>
      </c>
      <c r="C233">
        <f>ROUND(fastStorageRND500!C233,3)</f>
        <v>2E-3</v>
      </c>
      <c r="D233">
        <f>ROUND(fastStorageRND500!D233,3)</f>
        <v>8.0000000000000002E-3</v>
      </c>
      <c r="E233">
        <f>ROUND(fastStorageRND500!E233,3)</f>
        <v>3.0000000000000001E-3</v>
      </c>
      <c r="F233">
        <f>ROUND(fastStorageRND500!F233,3)</f>
        <v>7.0000000000000001E-3</v>
      </c>
      <c r="G233">
        <f>ROUND(fastStorageRND500!G233,3)</f>
        <v>0</v>
      </c>
      <c r="H233">
        <f>ROUND(fastStorageRND500!H233,3)</f>
        <v>0</v>
      </c>
      <c r="I233">
        <f>ROUND(fastStorageRND500!I233,3)</f>
        <v>0.29699999999999999</v>
      </c>
    </row>
    <row r="234" spans="1:9" x14ac:dyDescent="0.2">
      <c r="A234" s="1" t="s">
        <v>245</v>
      </c>
      <c r="B234">
        <f>ROUND(fastStorageRND500!B234,3)</f>
        <v>0</v>
      </c>
      <c r="C234">
        <f>ROUND(fastStorageRND500!C234,3)</f>
        <v>4.0000000000000001E-3</v>
      </c>
      <c r="D234">
        <f>ROUND(fastStorageRND500!D234,3)</f>
        <v>8.0000000000000002E-3</v>
      </c>
      <c r="E234">
        <f>ROUND(fastStorageRND500!E234,3)</f>
        <v>1E-3</v>
      </c>
      <c r="F234">
        <f>ROUND(fastStorageRND500!F234,3)</f>
        <v>1E-3</v>
      </c>
      <c r="G234">
        <f>ROUND(fastStorageRND500!G234,3)</f>
        <v>0</v>
      </c>
      <c r="H234">
        <f>ROUND(fastStorageRND500!H234,3)</f>
        <v>0</v>
      </c>
      <c r="I234">
        <f>ROUND(fastStorageRND500!I234,3)</f>
        <v>4.7E-2</v>
      </c>
    </row>
    <row r="235" spans="1:9" x14ac:dyDescent="0.2">
      <c r="A235" s="1" t="s">
        <v>246</v>
      </c>
      <c r="B235">
        <f>ROUND(fastStorageRND500!B235,3)</f>
        <v>0.22600000000000001</v>
      </c>
      <c r="C235">
        <f>ROUND(fastStorageRND500!C235,3)</f>
        <v>0.22900000000000001</v>
      </c>
      <c r="D235">
        <f>ROUND(fastStorageRND500!D235,3)</f>
        <v>6.0999999999999999E-2</v>
      </c>
      <c r="E235">
        <f>ROUND(fastStorageRND500!E235,3)</f>
        <v>1E-3</v>
      </c>
      <c r="F235">
        <f>ROUND(fastStorageRND500!F235,3)</f>
        <v>1E-3</v>
      </c>
      <c r="G235">
        <f>ROUND(fastStorageRND500!G235,3)</f>
        <v>0</v>
      </c>
      <c r="H235">
        <f>ROUND(fastStorageRND500!H235,3)</f>
        <v>0</v>
      </c>
      <c r="I235">
        <f>ROUND(fastStorageRND500!I235,3)</f>
        <v>1.2E-2</v>
      </c>
    </row>
    <row r="236" spans="1:9" x14ac:dyDescent="0.2">
      <c r="A236" s="1" t="s">
        <v>247</v>
      </c>
      <c r="B236">
        <f>ROUND(fastStorageRND500!B236,3)</f>
        <v>0</v>
      </c>
      <c r="C236">
        <f>ROUND(fastStorageRND500!C236,3)</f>
        <v>4.0000000000000001E-3</v>
      </c>
      <c r="D236">
        <f>ROUND(fastStorageRND500!D236,3)</f>
        <v>8.0000000000000002E-3</v>
      </c>
      <c r="E236">
        <f>ROUND(fastStorageRND500!E236,3)</f>
        <v>1E-3</v>
      </c>
      <c r="F236">
        <f>ROUND(fastStorageRND500!F236,3)</f>
        <v>1E-3</v>
      </c>
      <c r="G236">
        <f>ROUND(fastStorageRND500!G236,3)</f>
        <v>0</v>
      </c>
      <c r="H236">
        <f>ROUND(fastStorageRND500!H236,3)</f>
        <v>0</v>
      </c>
      <c r="I236">
        <f>ROUND(fastStorageRND500!I236,3)</f>
        <v>3.7999999999999999E-2</v>
      </c>
    </row>
    <row r="237" spans="1:9" x14ac:dyDescent="0.2">
      <c r="A237" s="1" t="s">
        <v>248</v>
      </c>
      <c r="B237">
        <f>ROUND(fastStorageRND500!B237,3)</f>
        <v>0.22600000000000001</v>
      </c>
      <c r="C237">
        <f>ROUND(fastStorageRND500!C237,3)</f>
        <v>0.22900000000000001</v>
      </c>
      <c r="D237">
        <f>ROUND(fastStorageRND500!D237,3)</f>
        <v>6.2E-2</v>
      </c>
      <c r="E237">
        <f>ROUND(fastStorageRND500!E237,3)</f>
        <v>2E-3</v>
      </c>
      <c r="F237">
        <f>ROUND(fastStorageRND500!F237,3)</f>
        <v>3.0000000000000001E-3</v>
      </c>
      <c r="G237">
        <f>ROUND(fastStorageRND500!G237,3)</f>
        <v>1E-3</v>
      </c>
      <c r="H237">
        <f>ROUND(fastStorageRND500!H237,3)</f>
        <v>0</v>
      </c>
      <c r="I237">
        <f>ROUND(fastStorageRND500!I237,3)</f>
        <v>1.6E-2</v>
      </c>
    </row>
    <row r="238" spans="1:9" x14ac:dyDescent="0.2">
      <c r="A238" s="1" t="s">
        <v>249</v>
      </c>
      <c r="B238">
        <f>ROUND(fastStorageRND500!B238,3)</f>
        <v>0</v>
      </c>
      <c r="C238">
        <f>ROUND(fastStorageRND500!C238,3)</f>
        <v>4.0000000000000001E-3</v>
      </c>
      <c r="D238">
        <f>ROUND(fastStorageRND500!D238,3)</f>
        <v>8.0000000000000002E-3</v>
      </c>
      <c r="E238">
        <f>ROUND(fastStorageRND500!E238,3)</f>
        <v>1E-3</v>
      </c>
      <c r="F238">
        <f>ROUND(fastStorageRND500!F238,3)</f>
        <v>1E-3</v>
      </c>
      <c r="G238">
        <f>ROUND(fastStorageRND500!G238,3)</f>
        <v>0</v>
      </c>
      <c r="H238">
        <f>ROUND(fastStorageRND500!H238,3)</f>
        <v>0</v>
      </c>
      <c r="I238">
        <f>ROUND(fastStorageRND500!I238,3)</f>
        <v>2.5000000000000001E-2</v>
      </c>
    </row>
    <row r="239" spans="1:9" x14ac:dyDescent="0.2">
      <c r="A239" s="1" t="s">
        <v>250</v>
      </c>
      <c r="B239">
        <f>ROUND(fastStorageRND500!B239,3)</f>
        <v>0</v>
      </c>
      <c r="C239">
        <f>ROUND(fastStorageRND500!C239,3)</f>
        <v>2E-3</v>
      </c>
      <c r="D239">
        <f>ROUND(fastStorageRND500!D239,3)</f>
        <v>8.0000000000000002E-3</v>
      </c>
      <c r="E239">
        <f>ROUND(fastStorageRND500!E239,3)</f>
        <v>1E-3</v>
      </c>
      <c r="F239">
        <f>ROUND(fastStorageRND500!F239,3)</f>
        <v>1E-3</v>
      </c>
      <c r="G239">
        <f>ROUND(fastStorageRND500!G239,3)</f>
        <v>0</v>
      </c>
      <c r="H239">
        <f>ROUND(fastStorageRND500!H239,3)</f>
        <v>0</v>
      </c>
      <c r="I239">
        <f>ROUND(fastStorageRND500!I239,3)</f>
        <v>2.8000000000000001E-2</v>
      </c>
    </row>
    <row r="240" spans="1:9" x14ac:dyDescent="0.2">
      <c r="A240" s="1" t="s">
        <v>251</v>
      </c>
      <c r="B240">
        <f>ROUND(fastStorageRND500!B240,3)</f>
        <v>0</v>
      </c>
      <c r="C240">
        <f>ROUND(fastStorageRND500!C240,3)</f>
        <v>6.0000000000000001E-3</v>
      </c>
      <c r="D240">
        <f>ROUND(fastStorageRND500!D240,3)</f>
        <v>4.0000000000000001E-3</v>
      </c>
      <c r="E240">
        <f>ROUND(fastStorageRND500!E240,3)</f>
        <v>5.0000000000000001E-3</v>
      </c>
      <c r="F240">
        <f>ROUND(fastStorageRND500!F240,3)</f>
        <v>4.0000000000000001E-3</v>
      </c>
      <c r="G240">
        <f>ROUND(fastStorageRND500!G240,3)</f>
        <v>3.0000000000000001E-3</v>
      </c>
      <c r="H240">
        <f>ROUND(fastStorageRND500!H240,3)</f>
        <v>1E-3</v>
      </c>
      <c r="I240">
        <f>ROUND(fastStorageRND500!I240,3)</f>
        <v>2.1000000000000001E-2</v>
      </c>
    </row>
    <row r="241" spans="1:9" x14ac:dyDescent="0.2">
      <c r="A241" s="1" t="s">
        <v>252</v>
      </c>
      <c r="B241">
        <f>ROUND(fastStorageRND500!B241,3)</f>
        <v>0</v>
      </c>
      <c r="C241">
        <f>ROUND(fastStorageRND500!C241,3)</f>
        <v>6.0000000000000001E-3</v>
      </c>
      <c r="D241">
        <f>ROUND(fastStorageRND500!D241,3)</f>
        <v>8.0000000000000002E-3</v>
      </c>
      <c r="E241">
        <f>ROUND(fastStorageRND500!E241,3)</f>
        <v>5.0000000000000001E-3</v>
      </c>
      <c r="F241">
        <f>ROUND(fastStorageRND500!F241,3)</f>
        <v>0.112</v>
      </c>
      <c r="G241">
        <f>ROUND(fastStorageRND500!G241,3)</f>
        <v>0.109</v>
      </c>
      <c r="H241">
        <f>ROUND(fastStorageRND500!H241,3)</f>
        <v>1E-3</v>
      </c>
      <c r="I241">
        <f>ROUND(fastStorageRND500!I241,3)</f>
        <v>9.7000000000000003E-2</v>
      </c>
    </row>
    <row r="242" spans="1:9" x14ac:dyDescent="0.2">
      <c r="A242" s="1" t="s">
        <v>253</v>
      </c>
      <c r="B242">
        <f>ROUND(fastStorageRND500!B242,3)</f>
        <v>0</v>
      </c>
      <c r="C242">
        <f>ROUND(fastStorageRND500!C242,3)</f>
        <v>6.0000000000000001E-3</v>
      </c>
      <c r="D242">
        <f>ROUND(fastStorageRND500!D242,3)</f>
        <v>8.0000000000000002E-3</v>
      </c>
      <c r="E242">
        <f>ROUND(fastStorageRND500!E242,3)</f>
        <v>4.0000000000000001E-3</v>
      </c>
      <c r="F242">
        <f>ROUND(fastStorageRND500!F242,3)</f>
        <v>3.0000000000000001E-3</v>
      </c>
      <c r="G242">
        <f>ROUND(fastStorageRND500!G242,3)</f>
        <v>2E-3</v>
      </c>
      <c r="H242">
        <f>ROUND(fastStorageRND500!H242,3)</f>
        <v>0</v>
      </c>
      <c r="I242">
        <f>ROUND(fastStorageRND500!I242,3)</f>
        <v>8.1000000000000003E-2</v>
      </c>
    </row>
    <row r="243" spans="1:9" x14ac:dyDescent="0.2">
      <c r="A243" s="1" t="s">
        <v>254</v>
      </c>
      <c r="B243">
        <f>ROUND(fastStorageRND500!B243,3)</f>
        <v>9.7000000000000003E-2</v>
      </c>
      <c r="C243">
        <f>ROUND(fastStorageRND500!C243,3)</f>
        <v>0.111</v>
      </c>
      <c r="D243">
        <f>ROUND(fastStorageRND500!D243,3)</f>
        <v>0.03</v>
      </c>
      <c r="E243">
        <f>ROUND(fastStorageRND500!E243,3)</f>
        <v>0</v>
      </c>
      <c r="F243">
        <f>ROUND(fastStorageRND500!F243,3)</f>
        <v>0</v>
      </c>
      <c r="G243">
        <f>ROUND(fastStorageRND500!G243,3)</f>
        <v>0</v>
      </c>
      <c r="H243">
        <f>ROUND(fastStorageRND500!H243,3)</f>
        <v>0</v>
      </c>
      <c r="I243">
        <f>ROUND(fastStorageRND500!I243,3)</f>
        <v>0.24099999999999999</v>
      </c>
    </row>
    <row r="244" spans="1:9" x14ac:dyDescent="0.2">
      <c r="A244" s="1" t="s">
        <v>255</v>
      </c>
      <c r="B244">
        <f>ROUND(fastStorageRND500!B244,3)</f>
        <v>0</v>
      </c>
      <c r="C244">
        <f>ROUND(fastStorageRND500!C244,3)</f>
        <v>2E-3</v>
      </c>
      <c r="D244">
        <f>ROUND(fastStorageRND500!D244,3)</f>
        <v>8.0000000000000002E-3</v>
      </c>
      <c r="E244">
        <f>ROUND(fastStorageRND500!E244,3)</f>
        <v>4.0000000000000001E-3</v>
      </c>
      <c r="F244">
        <f>ROUND(fastStorageRND500!F244,3)</f>
        <v>2E-3</v>
      </c>
      <c r="G244">
        <f>ROUND(fastStorageRND500!G244,3)</f>
        <v>0</v>
      </c>
      <c r="H244">
        <f>ROUND(fastStorageRND500!H244,3)</f>
        <v>0</v>
      </c>
      <c r="I244">
        <f>ROUND(fastStorageRND500!I244,3)</f>
        <v>5.3999999999999999E-2</v>
      </c>
    </row>
    <row r="245" spans="1:9" x14ac:dyDescent="0.2">
      <c r="A245" s="1" t="s">
        <v>256</v>
      </c>
      <c r="B245">
        <f>ROUND(fastStorageRND500!B245,3)</f>
        <v>3.2000000000000001E-2</v>
      </c>
      <c r="C245">
        <f>ROUND(fastStorageRND500!C245,3)</f>
        <v>3.3000000000000002E-2</v>
      </c>
      <c r="D245">
        <f>ROUND(fastStorageRND500!D245,3)</f>
        <v>8.0000000000000002E-3</v>
      </c>
      <c r="E245">
        <f>ROUND(fastStorageRND500!E245,3)</f>
        <v>6.0000000000000001E-3</v>
      </c>
      <c r="F245">
        <f>ROUND(fastStorageRND500!F245,3)</f>
        <v>1.2E-2</v>
      </c>
      <c r="G245">
        <f>ROUND(fastStorageRND500!G245,3)</f>
        <v>3.0000000000000001E-3</v>
      </c>
      <c r="H245">
        <f>ROUND(fastStorageRND500!H245,3)</f>
        <v>0</v>
      </c>
      <c r="I245">
        <f>ROUND(fastStorageRND500!I245,3)</f>
        <v>0.114</v>
      </c>
    </row>
    <row r="246" spans="1:9" x14ac:dyDescent="0.2">
      <c r="A246" s="1" t="s">
        <v>257</v>
      </c>
      <c r="B246">
        <f>ROUND(fastStorageRND500!B246,3)</f>
        <v>5.8000000000000003E-2</v>
      </c>
      <c r="C246">
        <f>ROUND(fastStorageRND500!C246,3)</f>
        <v>5.8000000000000003E-2</v>
      </c>
      <c r="D246">
        <f>ROUND(fastStorageRND500!D246,3)</f>
        <v>1.4999999999999999E-2</v>
      </c>
      <c r="E246">
        <f>ROUND(fastStorageRND500!E246,3)</f>
        <v>0.01</v>
      </c>
      <c r="F246">
        <f>ROUND(fastStorageRND500!F246,3)</f>
        <v>5.0000000000000001E-3</v>
      </c>
      <c r="G246">
        <f>ROUND(fastStorageRND500!G246,3)</f>
        <v>0</v>
      </c>
      <c r="H246">
        <f>ROUND(fastStorageRND500!H246,3)</f>
        <v>0</v>
      </c>
      <c r="I246">
        <f>ROUND(fastStorageRND500!I246,3)</f>
        <v>8.7999999999999995E-2</v>
      </c>
    </row>
    <row r="247" spans="1:9" x14ac:dyDescent="0.2">
      <c r="A247" s="1" t="s">
        <v>258</v>
      </c>
      <c r="B247">
        <f>ROUND(fastStorageRND500!B247,3)</f>
        <v>3.2000000000000001E-2</v>
      </c>
      <c r="C247">
        <f>ROUND(fastStorageRND500!C247,3)</f>
        <v>3.3000000000000002E-2</v>
      </c>
      <c r="D247">
        <f>ROUND(fastStorageRND500!D247,3)</f>
        <v>1.4999999999999999E-2</v>
      </c>
      <c r="E247">
        <f>ROUND(fastStorageRND500!E247,3)</f>
        <v>0</v>
      </c>
      <c r="F247">
        <f>ROUND(fastStorageRND500!F247,3)</f>
        <v>1E-3</v>
      </c>
      <c r="G247">
        <f>ROUND(fastStorageRND500!G247,3)</f>
        <v>0</v>
      </c>
      <c r="H247">
        <f>ROUND(fastStorageRND500!H247,3)</f>
        <v>0</v>
      </c>
      <c r="I247">
        <f>ROUND(fastStorageRND500!I247,3)</f>
        <v>1.2E-2</v>
      </c>
    </row>
    <row r="248" spans="1:9" x14ac:dyDescent="0.2">
      <c r="A248" s="1" t="s">
        <v>259</v>
      </c>
      <c r="B248">
        <f>ROUND(fastStorageRND500!B248,3)</f>
        <v>3.1E-2</v>
      </c>
      <c r="C248">
        <f>ROUND(fastStorageRND500!C248,3)</f>
        <v>3.2000000000000001E-2</v>
      </c>
      <c r="D248">
        <f>ROUND(fastStorageRND500!D248,3)</f>
        <v>1.2999999999999999E-2</v>
      </c>
      <c r="E248">
        <f>ROUND(fastStorageRND500!E248,3)</f>
        <v>5.0000000000000001E-3</v>
      </c>
      <c r="F248">
        <f>ROUND(fastStorageRND500!F248,3)</f>
        <v>3.5999999999999997E-2</v>
      </c>
      <c r="G248">
        <f>ROUND(fastStorageRND500!G248,3)</f>
        <v>0</v>
      </c>
      <c r="H248">
        <f>ROUND(fastStorageRND500!H248,3)</f>
        <v>0</v>
      </c>
      <c r="I248">
        <f>ROUND(fastStorageRND500!I248,3)</f>
        <v>5.2999999999999999E-2</v>
      </c>
    </row>
    <row r="249" spans="1:9" x14ac:dyDescent="0.2">
      <c r="A249" s="1" t="s">
        <v>260</v>
      </c>
      <c r="B249">
        <f>ROUND(fastStorageRND500!B249,3)</f>
        <v>9.7000000000000003E-2</v>
      </c>
      <c r="C249">
        <f>ROUND(fastStorageRND500!C249,3)</f>
        <v>9.5000000000000001E-2</v>
      </c>
      <c r="D249">
        <f>ROUND(fastStorageRND500!D249,3)</f>
        <v>1.9E-2</v>
      </c>
      <c r="E249">
        <f>ROUND(fastStorageRND500!E249,3)</f>
        <v>0</v>
      </c>
      <c r="F249">
        <f>ROUND(fastStorageRND500!F249,3)</f>
        <v>8.0000000000000002E-3</v>
      </c>
      <c r="G249">
        <f>ROUND(fastStorageRND500!G249,3)</f>
        <v>2E-3</v>
      </c>
      <c r="H249">
        <f>ROUND(fastStorageRND500!H249,3)</f>
        <v>0</v>
      </c>
      <c r="I249">
        <f>ROUND(fastStorageRND500!I249,3)</f>
        <v>2.8000000000000001E-2</v>
      </c>
    </row>
    <row r="250" spans="1:9" x14ac:dyDescent="0.2">
      <c r="A250" s="1" t="s">
        <v>261</v>
      </c>
      <c r="B250">
        <f>ROUND(fastStorageRND500!B250,3)</f>
        <v>9.7000000000000003E-2</v>
      </c>
      <c r="C250">
        <f>ROUND(fastStorageRND500!C250,3)</f>
        <v>9.5000000000000001E-2</v>
      </c>
      <c r="D250">
        <f>ROUND(fastStorageRND500!D250,3)</f>
        <v>1.9E-2</v>
      </c>
      <c r="E250">
        <f>ROUND(fastStorageRND500!E250,3)</f>
        <v>0</v>
      </c>
      <c r="F250">
        <f>ROUND(fastStorageRND500!F250,3)</f>
        <v>4.0000000000000001E-3</v>
      </c>
      <c r="G250">
        <f>ROUND(fastStorageRND500!G250,3)</f>
        <v>2E-3</v>
      </c>
      <c r="H250">
        <f>ROUND(fastStorageRND500!H250,3)</f>
        <v>0</v>
      </c>
      <c r="I250">
        <f>ROUND(fastStorageRND500!I250,3)</f>
        <v>2.3E-2</v>
      </c>
    </row>
    <row r="251" spans="1:9" x14ac:dyDescent="0.2">
      <c r="A251" s="1" t="s">
        <v>262</v>
      </c>
      <c r="B251">
        <f>ROUND(fastStorageRND500!B251,3)</f>
        <v>0.22600000000000001</v>
      </c>
      <c r="C251">
        <f>ROUND(fastStorageRND500!C251,3)</f>
        <v>0.219</v>
      </c>
      <c r="D251">
        <f>ROUND(fastStorageRND500!D251,3)</f>
        <v>7.8E-2</v>
      </c>
      <c r="E251">
        <f>ROUND(fastStorageRND500!E251,3)</f>
        <v>2E-3</v>
      </c>
      <c r="F251">
        <f>ROUND(fastStorageRND500!F251,3)</f>
        <v>0</v>
      </c>
      <c r="G251">
        <f>ROUND(fastStorageRND500!G251,3)</f>
        <v>0</v>
      </c>
      <c r="H251">
        <f>ROUND(fastStorageRND500!H251,3)</f>
        <v>0</v>
      </c>
      <c r="I251">
        <f>ROUND(fastStorageRND500!I251,3)</f>
        <v>1.7000000000000001E-2</v>
      </c>
    </row>
    <row r="252" spans="1:9" x14ac:dyDescent="0.2">
      <c r="A252" s="1" t="s">
        <v>263</v>
      </c>
      <c r="B252">
        <f>ROUND(fastStorageRND500!B252,3)</f>
        <v>3.2000000000000001E-2</v>
      </c>
      <c r="C252">
        <f>ROUND(fastStorageRND500!C252,3)</f>
        <v>3.3000000000000002E-2</v>
      </c>
      <c r="D252">
        <f>ROUND(fastStorageRND500!D252,3)</f>
        <v>8.0000000000000002E-3</v>
      </c>
      <c r="E252">
        <f>ROUND(fastStorageRND500!E252,3)</f>
        <v>1E-3</v>
      </c>
      <c r="F252">
        <f>ROUND(fastStorageRND500!F252,3)</f>
        <v>5.0000000000000001E-3</v>
      </c>
      <c r="G252">
        <f>ROUND(fastStorageRND500!G252,3)</f>
        <v>0</v>
      </c>
      <c r="H252">
        <f>ROUND(fastStorageRND500!H252,3)</f>
        <v>0</v>
      </c>
      <c r="I252">
        <f>ROUND(fastStorageRND500!I252,3)</f>
        <v>1.6E-2</v>
      </c>
    </row>
    <row r="253" spans="1:9" x14ac:dyDescent="0.2">
      <c r="A253" s="1" t="s">
        <v>264</v>
      </c>
      <c r="B253">
        <f>ROUND(fastStorageRND500!B253,3)</f>
        <v>0</v>
      </c>
      <c r="C253">
        <f>ROUND(fastStorageRND500!C253,3)</f>
        <v>6.0000000000000001E-3</v>
      </c>
      <c r="D253">
        <f>ROUND(fastStorageRND500!D253,3)</f>
        <v>8.0000000000000002E-3</v>
      </c>
      <c r="E253">
        <f>ROUND(fastStorageRND500!E253,3)</f>
        <v>3.0000000000000001E-3</v>
      </c>
      <c r="F253">
        <f>ROUND(fastStorageRND500!F253,3)</f>
        <v>1E-3</v>
      </c>
      <c r="G253">
        <f>ROUND(fastStorageRND500!G253,3)</f>
        <v>0</v>
      </c>
      <c r="H253">
        <f>ROUND(fastStorageRND500!H253,3)</f>
        <v>0</v>
      </c>
      <c r="I253">
        <f>ROUND(fastStorageRND500!I253,3)</f>
        <v>1.4E-2</v>
      </c>
    </row>
    <row r="254" spans="1:9" x14ac:dyDescent="0.2">
      <c r="A254" s="1" t="s">
        <v>265</v>
      </c>
      <c r="B254">
        <f>ROUND(fastStorageRND500!B254,3)</f>
        <v>0</v>
      </c>
      <c r="C254">
        <f>ROUND(fastStorageRND500!C254,3)</f>
        <v>2E-3</v>
      </c>
      <c r="D254">
        <f>ROUND(fastStorageRND500!D254,3)</f>
        <v>8.0000000000000002E-3</v>
      </c>
      <c r="E254">
        <f>ROUND(fastStorageRND500!E254,3)</f>
        <v>3.0000000000000001E-3</v>
      </c>
      <c r="F254">
        <f>ROUND(fastStorageRND500!F254,3)</f>
        <v>2E-3</v>
      </c>
      <c r="G254">
        <f>ROUND(fastStorageRND500!G254,3)</f>
        <v>1E-3</v>
      </c>
      <c r="H254">
        <f>ROUND(fastStorageRND500!H254,3)</f>
        <v>0</v>
      </c>
      <c r="I254">
        <f>ROUND(fastStorageRND500!I254,3)</f>
        <v>3.5999999999999997E-2</v>
      </c>
    </row>
    <row r="255" spans="1:9" x14ac:dyDescent="0.2">
      <c r="A255" s="1" t="s">
        <v>266</v>
      </c>
      <c r="B255">
        <f>ROUND(fastStorageRND500!B255,3)</f>
        <v>3.2000000000000001E-2</v>
      </c>
      <c r="C255">
        <f>ROUND(fastStorageRND500!C255,3)</f>
        <v>3.3000000000000002E-2</v>
      </c>
      <c r="D255">
        <f>ROUND(fastStorageRND500!D255,3)</f>
        <v>1.4999999999999999E-2</v>
      </c>
      <c r="E255">
        <f>ROUND(fastStorageRND500!E255,3)</f>
        <v>0</v>
      </c>
      <c r="F255">
        <f>ROUND(fastStorageRND500!F255,3)</f>
        <v>0</v>
      </c>
      <c r="G255">
        <f>ROUND(fastStorageRND500!G255,3)</f>
        <v>0</v>
      </c>
      <c r="H255">
        <f>ROUND(fastStorageRND500!H255,3)</f>
        <v>0</v>
      </c>
      <c r="I255">
        <f>ROUND(fastStorageRND500!I255,3)</f>
        <v>3.4000000000000002E-2</v>
      </c>
    </row>
    <row r="256" spans="1:9" x14ac:dyDescent="0.2">
      <c r="A256" s="1" t="s">
        <v>267</v>
      </c>
      <c r="B256">
        <f>ROUND(fastStorageRND500!B256,3)</f>
        <v>9.7000000000000003E-2</v>
      </c>
      <c r="C256">
        <f>ROUND(fastStorageRND500!C256,3)</f>
        <v>9.5000000000000001E-2</v>
      </c>
      <c r="D256">
        <f>ROUND(fastStorageRND500!D256,3)</f>
        <v>3.1E-2</v>
      </c>
      <c r="E256">
        <f>ROUND(fastStorageRND500!E256,3)</f>
        <v>1E-3</v>
      </c>
      <c r="F256">
        <f>ROUND(fastStorageRND500!F256,3)</f>
        <v>1.4E-2</v>
      </c>
      <c r="G256">
        <f>ROUND(fastStorageRND500!G256,3)</f>
        <v>0.01</v>
      </c>
      <c r="H256">
        <f>ROUND(fastStorageRND500!H256,3)</f>
        <v>2E-3</v>
      </c>
      <c r="I256">
        <f>ROUND(fastStorageRND500!I256,3)</f>
        <v>0.152</v>
      </c>
    </row>
    <row r="257" spans="1:9" x14ac:dyDescent="0.2">
      <c r="A257" s="1" t="s">
        <v>268</v>
      </c>
      <c r="B257">
        <f>ROUND(fastStorageRND500!B257,3)</f>
        <v>9.7000000000000003E-2</v>
      </c>
      <c r="C257">
        <f>ROUND(fastStorageRND500!C257,3)</f>
        <v>9.5000000000000001E-2</v>
      </c>
      <c r="D257">
        <f>ROUND(fastStorageRND500!D257,3)</f>
        <v>3.1E-2</v>
      </c>
      <c r="E257">
        <f>ROUND(fastStorageRND500!E257,3)</f>
        <v>2E-3</v>
      </c>
      <c r="F257">
        <f>ROUND(fastStorageRND500!F257,3)</f>
        <v>1.0999999999999999E-2</v>
      </c>
      <c r="G257">
        <f>ROUND(fastStorageRND500!G257,3)</f>
        <v>1.0999999999999999E-2</v>
      </c>
      <c r="H257">
        <f>ROUND(fastStorageRND500!H257,3)</f>
        <v>3.0000000000000001E-3</v>
      </c>
      <c r="I257">
        <f>ROUND(fastStorageRND500!I257,3)</f>
        <v>7.2999999999999995E-2</v>
      </c>
    </row>
    <row r="258" spans="1:9" x14ac:dyDescent="0.2">
      <c r="A258" s="1" t="s">
        <v>269</v>
      </c>
      <c r="B258">
        <f>ROUND(fastStorageRND500!B258,3)</f>
        <v>9.7000000000000003E-2</v>
      </c>
      <c r="C258">
        <f>ROUND(fastStorageRND500!C258,3)</f>
        <v>9.5000000000000001E-2</v>
      </c>
      <c r="D258">
        <f>ROUND(fastStorageRND500!D258,3)</f>
        <v>3.1E-2</v>
      </c>
      <c r="E258">
        <f>ROUND(fastStorageRND500!E258,3)</f>
        <v>3.0000000000000001E-3</v>
      </c>
      <c r="F258">
        <f>ROUND(fastStorageRND500!F258,3)</f>
        <v>1.4E-2</v>
      </c>
      <c r="G258">
        <f>ROUND(fastStorageRND500!G258,3)</f>
        <v>0.03</v>
      </c>
      <c r="H258">
        <f>ROUND(fastStorageRND500!H258,3)</f>
        <v>7.0000000000000001E-3</v>
      </c>
      <c r="I258">
        <f>ROUND(fastStorageRND500!I258,3)</f>
        <v>7.0000000000000007E-2</v>
      </c>
    </row>
    <row r="259" spans="1:9" x14ac:dyDescent="0.2">
      <c r="A259" s="1" t="s">
        <v>270</v>
      </c>
      <c r="B259">
        <f>ROUND(fastStorageRND500!B259,3)</f>
        <v>9.7000000000000003E-2</v>
      </c>
      <c r="C259">
        <f>ROUND(fastStorageRND500!C259,3)</f>
        <v>0.111</v>
      </c>
      <c r="D259">
        <f>ROUND(fastStorageRND500!D259,3)</f>
        <v>3.1E-2</v>
      </c>
      <c r="E259">
        <f>ROUND(fastStorageRND500!E259,3)</f>
        <v>1E-3</v>
      </c>
      <c r="F259">
        <f>ROUND(fastStorageRND500!F259,3)</f>
        <v>2E-3</v>
      </c>
      <c r="G259">
        <f>ROUND(fastStorageRND500!G259,3)</f>
        <v>0</v>
      </c>
      <c r="H259">
        <f>ROUND(fastStorageRND500!H259,3)</f>
        <v>0</v>
      </c>
      <c r="I259">
        <f>ROUND(fastStorageRND500!I259,3)</f>
        <v>5.6000000000000001E-2</v>
      </c>
    </row>
    <row r="260" spans="1:9" x14ac:dyDescent="0.2">
      <c r="A260" s="1" t="s">
        <v>271</v>
      </c>
      <c r="B260">
        <f>ROUND(fastStorageRND500!B260,3)</f>
        <v>9.7000000000000003E-2</v>
      </c>
      <c r="C260">
        <f>ROUND(fastStorageRND500!C260,3)</f>
        <v>0.111</v>
      </c>
      <c r="D260">
        <f>ROUND(fastStorageRND500!D260,3)</f>
        <v>3.1E-2</v>
      </c>
      <c r="E260">
        <f>ROUND(fastStorageRND500!E260,3)</f>
        <v>2E-3</v>
      </c>
      <c r="F260">
        <f>ROUND(fastStorageRND500!F260,3)</f>
        <v>5.0000000000000001E-3</v>
      </c>
      <c r="G260">
        <f>ROUND(fastStorageRND500!G260,3)</f>
        <v>1E-3</v>
      </c>
      <c r="H260">
        <f>ROUND(fastStorageRND500!H260,3)</f>
        <v>0</v>
      </c>
      <c r="I260">
        <f>ROUND(fastStorageRND500!I260,3)</f>
        <v>6.7000000000000004E-2</v>
      </c>
    </row>
    <row r="261" spans="1:9" x14ac:dyDescent="0.2">
      <c r="A261" s="1" t="s">
        <v>272</v>
      </c>
      <c r="B261">
        <f>ROUND(fastStorageRND500!B261,3)</f>
        <v>9.7000000000000003E-2</v>
      </c>
      <c r="C261">
        <f>ROUND(fastStorageRND500!C261,3)</f>
        <v>0.111</v>
      </c>
      <c r="D261">
        <f>ROUND(fastStorageRND500!D261,3)</f>
        <v>0.03</v>
      </c>
      <c r="E261">
        <f>ROUND(fastStorageRND500!E261,3)</f>
        <v>5.0000000000000001E-3</v>
      </c>
      <c r="F261">
        <f>ROUND(fastStorageRND500!F261,3)</f>
        <v>2E-3</v>
      </c>
      <c r="G261">
        <f>ROUND(fastStorageRND500!G261,3)</f>
        <v>0</v>
      </c>
      <c r="H261">
        <f>ROUND(fastStorageRND500!H261,3)</f>
        <v>0</v>
      </c>
      <c r="I261">
        <f>ROUND(fastStorageRND500!I261,3)</f>
        <v>2.5000000000000001E-2</v>
      </c>
    </row>
    <row r="262" spans="1:9" x14ac:dyDescent="0.2">
      <c r="A262" s="1" t="s">
        <v>273</v>
      </c>
      <c r="B262">
        <f>ROUND(fastStorageRND500!B262,3)</f>
        <v>9.7000000000000003E-2</v>
      </c>
      <c r="C262">
        <f>ROUND(fastStorageRND500!C262,3)</f>
        <v>0.111</v>
      </c>
      <c r="D262">
        <f>ROUND(fastStorageRND500!D262,3)</f>
        <v>3.1E-2</v>
      </c>
      <c r="E262">
        <f>ROUND(fastStorageRND500!E262,3)</f>
        <v>1E-3</v>
      </c>
      <c r="F262">
        <f>ROUND(fastStorageRND500!F262,3)</f>
        <v>1E-3</v>
      </c>
      <c r="G262">
        <f>ROUND(fastStorageRND500!G262,3)</f>
        <v>0</v>
      </c>
      <c r="H262">
        <f>ROUND(fastStorageRND500!H262,3)</f>
        <v>0</v>
      </c>
      <c r="I262">
        <f>ROUND(fastStorageRND500!I262,3)</f>
        <v>8.7999999999999995E-2</v>
      </c>
    </row>
    <row r="263" spans="1:9" x14ac:dyDescent="0.2">
      <c r="A263" s="1" t="s">
        <v>274</v>
      </c>
      <c r="B263">
        <f>ROUND(fastStorageRND500!B263,3)</f>
        <v>0</v>
      </c>
      <c r="C263">
        <f>ROUND(fastStorageRND500!C263,3)</f>
        <v>2E-3</v>
      </c>
      <c r="D263">
        <f>ROUND(fastStorageRND500!D263,3)</f>
        <v>4.0000000000000001E-3</v>
      </c>
      <c r="E263">
        <f>ROUND(fastStorageRND500!E263,3)</f>
        <v>0</v>
      </c>
      <c r="F263">
        <f>ROUND(fastStorageRND500!F263,3)</f>
        <v>7.0000000000000001E-3</v>
      </c>
      <c r="G263">
        <f>ROUND(fastStorageRND500!G263,3)</f>
        <v>1E-3</v>
      </c>
      <c r="H263">
        <f>ROUND(fastStorageRND500!H263,3)</f>
        <v>0</v>
      </c>
      <c r="I263">
        <f>ROUND(fastStorageRND500!I263,3)</f>
        <v>5.2999999999999999E-2</v>
      </c>
    </row>
    <row r="264" spans="1:9" x14ac:dyDescent="0.2">
      <c r="A264" s="1" t="s">
        <v>275</v>
      </c>
      <c r="B264">
        <f>ROUND(fastStorageRND500!B264,3)</f>
        <v>0</v>
      </c>
      <c r="C264">
        <f>ROUND(fastStorageRND500!C264,3)</f>
        <v>6.0000000000000001E-3</v>
      </c>
      <c r="D264">
        <f>ROUND(fastStorageRND500!D264,3)</f>
        <v>8.0000000000000002E-3</v>
      </c>
      <c r="E264">
        <f>ROUND(fastStorageRND500!E264,3)</f>
        <v>7.0999999999999994E-2</v>
      </c>
      <c r="F264">
        <f>ROUND(fastStorageRND500!F264,3)</f>
        <v>0.02</v>
      </c>
      <c r="G264">
        <f>ROUND(fastStorageRND500!G264,3)</f>
        <v>2E-3</v>
      </c>
      <c r="H264">
        <f>ROUND(fastStorageRND500!H264,3)</f>
        <v>2E-3</v>
      </c>
      <c r="I264">
        <f>ROUND(fastStorageRND500!I264,3)</f>
        <v>0.185</v>
      </c>
    </row>
    <row r="265" spans="1:9" x14ac:dyDescent="0.2">
      <c r="A265" s="1" t="s">
        <v>276</v>
      </c>
      <c r="B265">
        <f>ROUND(fastStorageRND500!B265,3)</f>
        <v>3.2000000000000001E-2</v>
      </c>
      <c r="C265">
        <f>ROUND(fastStorageRND500!C265,3)</f>
        <v>4.1000000000000002E-2</v>
      </c>
      <c r="D265">
        <f>ROUND(fastStorageRND500!D265,3)</f>
        <v>1.4999999999999999E-2</v>
      </c>
      <c r="E265">
        <f>ROUND(fastStorageRND500!E265,3)</f>
        <v>1E-3</v>
      </c>
      <c r="F265">
        <f>ROUND(fastStorageRND500!F265,3)</f>
        <v>0</v>
      </c>
      <c r="G265">
        <f>ROUND(fastStorageRND500!G265,3)</f>
        <v>0</v>
      </c>
      <c r="H265">
        <f>ROUND(fastStorageRND500!H265,3)</f>
        <v>0</v>
      </c>
      <c r="I265">
        <f>ROUND(fastStorageRND500!I265,3)</f>
        <v>5.8999999999999997E-2</v>
      </c>
    </row>
    <row r="266" spans="1:9" x14ac:dyDescent="0.2">
      <c r="A266" s="1" t="s">
        <v>277</v>
      </c>
      <c r="B266">
        <f>ROUND(fastStorageRND500!B266,3)</f>
        <v>0</v>
      </c>
      <c r="C266">
        <f>ROUND(fastStorageRND500!C266,3)</f>
        <v>6.0000000000000001E-3</v>
      </c>
      <c r="D266">
        <f>ROUND(fastStorageRND500!D266,3)</f>
        <v>1E-3</v>
      </c>
      <c r="E266">
        <f>ROUND(fastStorageRND500!E266,3)</f>
        <v>1.2999999999999999E-2</v>
      </c>
      <c r="F266">
        <f>ROUND(fastStorageRND500!F266,3)</f>
        <v>4.0000000000000001E-3</v>
      </c>
      <c r="G266">
        <f>ROUND(fastStorageRND500!G266,3)</f>
        <v>0</v>
      </c>
      <c r="H266">
        <f>ROUND(fastStorageRND500!H266,3)</f>
        <v>0</v>
      </c>
      <c r="I266">
        <f>ROUND(fastStorageRND500!I266,3)</f>
        <v>2.8000000000000001E-2</v>
      </c>
    </row>
    <row r="267" spans="1:9" x14ac:dyDescent="0.2">
      <c r="A267" s="1" t="s">
        <v>278</v>
      </c>
      <c r="B267">
        <f>ROUND(fastStorageRND500!B267,3)</f>
        <v>0</v>
      </c>
      <c r="C267">
        <f>ROUND(fastStorageRND500!C267,3)</f>
        <v>3.0000000000000001E-3</v>
      </c>
      <c r="D267">
        <f>ROUND(fastStorageRND500!D267,3)</f>
        <v>1E-3</v>
      </c>
      <c r="E267">
        <f>ROUND(fastStorageRND500!E267,3)</f>
        <v>0</v>
      </c>
      <c r="F267">
        <f>ROUND(fastStorageRND500!F267,3)</f>
        <v>0</v>
      </c>
      <c r="G267">
        <f>ROUND(fastStorageRND500!G267,3)</f>
        <v>0</v>
      </c>
      <c r="H267">
        <f>ROUND(fastStorageRND500!H267,3)</f>
        <v>0</v>
      </c>
      <c r="I267">
        <f>ROUND(fastStorageRND500!I267,3)</f>
        <v>3.0000000000000001E-3</v>
      </c>
    </row>
    <row r="268" spans="1:9" x14ac:dyDescent="0.2">
      <c r="A268" s="1" t="s">
        <v>279</v>
      </c>
      <c r="B268">
        <f>ROUND(fastStorageRND500!B268,3)</f>
        <v>3.2000000000000001E-2</v>
      </c>
      <c r="C268">
        <f>ROUND(fastStorageRND500!C268,3)</f>
        <v>4.1000000000000002E-2</v>
      </c>
      <c r="D268">
        <f>ROUND(fastStorageRND500!D268,3)</f>
        <v>8.0000000000000002E-3</v>
      </c>
      <c r="E268">
        <f>ROUND(fastStorageRND500!E268,3)</f>
        <v>4.7E-2</v>
      </c>
      <c r="F268">
        <f>ROUND(fastStorageRND500!F268,3)</f>
        <v>1.4E-2</v>
      </c>
      <c r="G268">
        <f>ROUND(fastStorageRND500!G268,3)</f>
        <v>0</v>
      </c>
      <c r="H268">
        <f>ROUND(fastStorageRND500!H268,3)</f>
        <v>1E-3</v>
      </c>
      <c r="I268">
        <f>ROUND(fastStorageRND500!I268,3)</f>
        <v>7.1999999999999995E-2</v>
      </c>
    </row>
    <row r="269" spans="1:9" x14ac:dyDescent="0.2">
      <c r="A269" s="1" t="s">
        <v>280</v>
      </c>
      <c r="B269">
        <f>ROUND(fastStorageRND500!B269,3)</f>
        <v>0</v>
      </c>
      <c r="C269">
        <f>ROUND(fastStorageRND500!C269,3)</f>
        <v>6.0000000000000001E-3</v>
      </c>
      <c r="D269">
        <f>ROUND(fastStorageRND500!D269,3)</f>
        <v>2E-3</v>
      </c>
      <c r="E269">
        <f>ROUND(fastStorageRND500!E269,3)</f>
        <v>1.2999999999999999E-2</v>
      </c>
      <c r="F269">
        <f>ROUND(fastStorageRND500!F269,3)</f>
        <v>0</v>
      </c>
      <c r="G269">
        <f>ROUND(fastStorageRND500!G269,3)</f>
        <v>0</v>
      </c>
      <c r="H269">
        <f>ROUND(fastStorageRND500!H269,3)</f>
        <v>0</v>
      </c>
      <c r="I269">
        <f>ROUND(fastStorageRND500!I269,3)</f>
        <v>1.4E-2</v>
      </c>
    </row>
    <row r="270" spans="1:9" x14ac:dyDescent="0.2">
      <c r="A270" s="1" t="s">
        <v>281</v>
      </c>
      <c r="B270">
        <f>ROUND(fastStorageRND500!B270,3)</f>
        <v>0</v>
      </c>
      <c r="C270">
        <f>ROUND(fastStorageRND500!C270,3)</f>
        <v>6.0000000000000001E-3</v>
      </c>
      <c r="D270">
        <f>ROUND(fastStorageRND500!D270,3)</f>
        <v>2E-3</v>
      </c>
      <c r="E270">
        <f>ROUND(fastStorageRND500!E270,3)</f>
        <v>1E-3</v>
      </c>
      <c r="F270">
        <f>ROUND(fastStorageRND500!F270,3)</f>
        <v>0</v>
      </c>
      <c r="G270">
        <f>ROUND(fastStorageRND500!G270,3)</f>
        <v>0</v>
      </c>
      <c r="H270">
        <f>ROUND(fastStorageRND500!H270,3)</f>
        <v>0</v>
      </c>
      <c r="I270">
        <f>ROUND(fastStorageRND500!I270,3)</f>
        <v>1.2999999999999999E-2</v>
      </c>
    </row>
    <row r="271" spans="1:9" x14ac:dyDescent="0.2">
      <c r="A271" s="1" t="s">
        <v>282</v>
      </c>
      <c r="B271">
        <f>ROUND(fastStorageRND500!B271,3)</f>
        <v>0</v>
      </c>
      <c r="C271">
        <f>ROUND(fastStorageRND500!C271,3)</f>
        <v>3.0000000000000001E-3</v>
      </c>
      <c r="D271">
        <f>ROUND(fastStorageRND500!D271,3)</f>
        <v>2E-3</v>
      </c>
      <c r="E271">
        <f>ROUND(fastStorageRND500!E271,3)</f>
        <v>1.4999999999999999E-2</v>
      </c>
      <c r="F271">
        <f>ROUND(fastStorageRND500!F271,3)</f>
        <v>3.0000000000000001E-3</v>
      </c>
      <c r="G271">
        <f>ROUND(fastStorageRND500!G271,3)</f>
        <v>0</v>
      </c>
      <c r="H271">
        <f>ROUND(fastStorageRND500!H271,3)</f>
        <v>0</v>
      </c>
      <c r="I271">
        <f>ROUND(fastStorageRND500!I271,3)</f>
        <v>0.107</v>
      </c>
    </row>
    <row r="272" spans="1:9" x14ac:dyDescent="0.2">
      <c r="A272" s="1" t="s">
        <v>283</v>
      </c>
      <c r="B272">
        <f>ROUND(fastStorageRND500!B272,3)</f>
        <v>0</v>
      </c>
      <c r="C272">
        <f>ROUND(fastStorageRND500!C272,3)</f>
        <v>3.0000000000000001E-3</v>
      </c>
      <c r="D272">
        <f>ROUND(fastStorageRND500!D272,3)</f>
        <v>1E-3</v>
      </c>
      <c r="E272">
        <f>ROUND(fastStorageRND500!E272,3)</f>
        <v>5.0000000000000001E-3</v>
      </c>
      <c r="F272">
        <f>ROUND(fastStorageRND500!F272,3)</f>
        <v>1E-3</v>
      </c>
      <c r="G272">
        <f>ROUND(fastStorageRND500!G272,3)</f>
        <v>0</v>
      </c>
      <c r="H272">
        <f>ROUND(fastStorageRND500!H272,3)</f>
        <v>0</v>
      </c>
      <c r="I272">
        <f>ROUND(fastStorageRND500!I272,3)</f>
        <v>2.1999999999999999E-2</v>
      </c>
    </row>
    <row r="273" spans="1:9" x14ac:dyDescent="0.2">
      <c r="A273" s="1" t="s">
        <v>284</v>
      </c>
      <c r="B273">
        <f>ROUND(fastStorageRND500!B273,3)</f>
        <v>3.2000000000000001E-2</v>
      </c>
      <c r="C273">
        <f>ROUND(fastStorageRND500!C273,3)</f>
        <v>4.1000000000000002E-2</v>
      </c>
      <c r="D273">
        <f>ROUND(fastStorageRND500!D273,3)</f>
        <v>8.0000000000000002E-3</v>
      </c>
      <c r="E273">
        <f>ROUND(fastStorageRND500!E273,3)</f>
        <v>2E-3</v>
      </c>
      <c r="F273">
        <f>ROUND(fastStorageRND500!F273,3)</f>
        <v>2E-3</v>
      </c>
      <c r="G273">
        <f>ROUND(fastStorageRND500!G273,3)</f>
        <v>0</v>
      </c>
      <c r="H273">
        <f>ROUND(fastStorageRND500!H273,3)</f>
        <v>0</v>
      </c>
      <c r="I273">
        <f>ROUND(fastStorageRND500!I273,3)</f>
        <v>5.6000000000000001E-2</v>
      </c>
    </row>
    <row r="274" spans="1:9" x14ac:dyDescent="0.2">
      <c r="A274" s="1" t="s">
        <v>285</v>
      </c>
      <c r="B274">
        <f>ROUND(fastStorageRND500!B274,3)</f>
        <v>3.0000000000000001E-3</v>
      </c>
      <c r="C274">
        <f>ROUND(fastStorageRND500!C274,3)</f>
        <v>0.01</v>
      </c>
      <c r="D274">
        <f>ROUND(fastStorageRND500!D274,3)</f>
        <v>3.0000000000000001E-3</v>
      </c>
      <c r="E274">
        <f>ROUND(fastStorageRND500!E274,3)</f>
        <v>4.0000000000000001E-3</v>
      </c>
      <c r="F274">
        <f>ROUND(fastStorageRND500!F274,3)</f>
        <v>7.0000000000000001E-3</v>
      </c>
      <c r="G274">
        <f>ROUND(fastStorageRND500!G274,3)</f>
        <v>1.2E-2</v>
      </c>
      <c r="H274">
        <f>ROUND(fastStorageRND500!H274,3)</f>
        <v>3.0000000000000001E-3</v>
      </c>
      <c r="I274">
        <f>ROUND(fastStorageRND500!I274,3)</f>
        <v>9.5000000000000001E-2</v>
      </c>
    </row>
    <row r="275" spans="1:9" x14ac:dyDescent="0.2">
      <c r="A275" s="1" t="s">
        <v>286</v>
      </c>
      <c r="B275">
        <f>ROUND(fastStorageRND500!B275,3)</f>
        <v>3.2000000000000001E-2</v>
      </c>
      <c r="C275">
        <f>ROUND(fastStorageRND500!C275,3)</f>
        <v>4.1000000000000002E-2</v>
      </c>
      <c r="D275">
        <f>ROUND(fastStorageRND500!D275,3)</f>
        <v>1.4999999999999999E-2</v>
      </c>
      <c r="E275">
        <f>ROUND(fastStorageRND500!E275,3)</f>
        <v>6.0000000000000001E-3</v>
      </c>
      <c r="F275">
        <f>ROUND(fastStorageRND500!F275,3)</f>
        <v>5.0000000000000001E-3</v>
      </c>
      <c r="G275">
        <f>ROUND(fastStorageRND500!G275,3)</f>
        <v>1E-3</v>
      </c>
      <c r="H275">
        <f>ROUND(fastStorageRND500!H275,3)</f>
        <v>1E-3</v>
      </c>
      <c r="I275">
        <f>ROUND(fastStorageRND500!I275,3)</f>
        <v>3.5999999999999997E-2</v>
      </c>
    </row>
    <row r="276" spans="1:9" x14ac:dyDescent="0.2">
      <c r="A276" s="1" t="s">
        <v>287</v>
      </c>
      <c r="B276">
        <f>ROUND(fastStorageRND500!B276,3)</f>
        <v>3.2000000000000001E-2</v>
      </c>
      <c r="C276">
        <f>ROUND(fastStorageRND500!C276,3)</f>
        <v>4.1000000000000002E-2</v>
      </c>
      <c r="D276">
        <f>ROUND(fastStorageRND500!D276,3)</f>
        <v>8.0000000000000002E-3</v>
      </c>
      <c r="E276">
        <f>ROUND(fastStorageRND500!E276,3)</f>
        <v>0.16200000000000001</v>
      </c>
      <c r="F276">
        <f>ROUND(fastStorageRND500!F276,3)</f>
        <v>2E-3</v>
      </c>
      <c r="G276">
        <f>ROUND(fastStorageRND500!G276,3)</f>
        <v>3.0000000000000001E-3</v>
      </c>
      <c r="H276">
        <f>ROUND(fastStorageRND500!H276,3)</f>
        <v>1E-3</v>
      </c>
      <c r="I276">
        <f>ROUND(fastStorageRND500!I276,3)</f>
        <v>8.6999999999999994E-2</v>
      </c>
    </row>
    <row r="277" spans="1:9" x14ac:dyDescent="0.2">
      <c r="A277" s="1" t="s">
        <v>288</v>
      </c>
      <c r="B277">
        <f>ROUND(fastStorageRND500!B277,3)</f>
        <v>0</v>
      </c>
      <c r="C277">
        <f>ROUND(fastStorageRND500!C277,3)</f>
        <v>3.0000000000000001E-3</v>
      </c>
      <c r="D277">
        <f>ROUND(fastStorageRND500!D277,3)</f>
        <v>1E-3</v>
      </c>
      <c r="E277">
        <f>ROUND(fastStorageRND500!E277,3)</f>
        <v>7.0000000000000001E-3</v>
      </c>
      <c r="F277">
        <f>ROUND(fastStorageRND500!F277,3)</f>
        <v>1E-3</v>
      </c>
      <c r="G277">
        <f>ROUND(fastStorageRND500!G277,3)</f>
        <v>0</v>
      </c>
      <c r="H277">
        <f>ROUND(fastStorageRND500!H277,3)</f>
        <v>0</v>
      </c>
      <c r="I277">
        <f>ROUND(fastStorageRND500!I277,3)</f>
        <v>6.0999999999999999E-2</v>
      </c>
    </row>
    <row r="278" spans="1:9" x14ac:dyDescent="0.2">
      <c r="A278" s="1" t="s">
        <v>289</v>
      </c>
      <c r="B278">
        <f>ROUND(fastStorageRND500!B278,3)</f>
        <v>0</v>
      </c>
      <c r="C278">
        <f>ROUND(fastStorageRND500!C278,3)</f>
        <v>6.0000000000000001E-3</v>
      </c>
      <c r="D278">
        <f>ROUND(fastStorageRND500!D278,3)</f>
        <v>2E-3</v>
      </c>
      <c r="E278">
        <f>ROUND(fastStorageRND500!E278,3)</f>
        <v>1E-3</v>
      </c>
      <c r="F278">
        <f>ROUND(fastStorageRND500!F278,3)</f>
        <v>1E-3</v>
      </c>
      <c r="G278">
        <f>ROUND(fastStorageRND500!G278,3)</f>
        <v>0</v>
      </c>
      <c r="H278">
        <f>ROUND(fastStorageRND500!H278,3)</f>
        <v>0</v>
      </c>
      <c r="I278">
        <f>ROUND(fastStorageRND500!I278,3)</f>
        <v>1.2999999999999999E-2</v>
      </c>
    </row>
    <row r="279" spans="1:9" x14ac:dyDescent="0.2">
      <c r="A279" s="1" t="s">
        <v>290</v>
      </c>
      <c r="B279">
        <f>ROUND(fastStorageRND500!B279,3)</f>
        <v>3.2000000000000001E-2</v>
      </c>
      <c r="C279">
        <f>ROUND(fastStorageRND500!C279,3)</f>
        <v>4.1000000000000002E-2</v>
      </c>
      <c r="D279">
        <f>ROUND(fastStorageRND500!D279,3)</f>
        <v>8.0000000000000002E-3</v>
      </c>
      <c r="E279">
        <f>ROUND(fastStorageRND500!E279,3)</f>
        <v>0</v>
      </c>
      <c r="F279">
        <f>ROUND(fastStorageRND500!F279,3)</f>
        <v>3.0000000000000001E-3</v>
      </c>
      <c r="G279">
        <f>ROUND(fastStorageRND500!G279,3)</f>
        <v>1E-3</v>
      </c>
      <c r="H279">
        <f>ROUND(fastStorageRND500!H279,3)</f>
        <v>0</v>
      </c>
      <c r="I279">
        <f>ROUND(fastStorageRND500!I279,3)</f>
        <v>3.5000000000000003E-2</v>
      </c>
    </row>
    <row r="280" spans="1:9" x14ac:dyDescent="0.2">
      <c r="A280" s="1" t="s">
        <v>291</v>
      </c>
      <c r="B280">
        <f>ROUND(fastStorageRND500!B280,3)</f>
        <v>9.7000000000000003E-2</v>
      </c>
      <c r="C280">
        <f>ROUND(fastStorageRND500!C280,3)</f>
        <v>0.111</v>
      </c>
      <c r="D280">
        <f>ROUND(fastStorageRND500!D280,3)</f>
        <v>2.3E-2</v>
      </c>
      <c r="E280">
        <f>ROUND(fastStorageRND500!E280,3)</f>
        <v>0</v>
      </c>
      <c r="F280">
        <f>ROUND(fastStorageRND500!F280,3)</f>
        <v>7.3999999999999996E-2</v>
      </c>
      <c r="G280">
        <f>ROUND(fastStorageRND500!G280,3)</f>
        <v>6.0000000000000001E-3</v>
      </c>
      <c r="H280">
        <f>ROUND(fastStorageRND500!H280,3)</f>
        <v>0</v>
      </c>
      <c r="I280">
        <f>ROUND(fastStorageRND500!I280,3)</f>
        <v>7.6999999999999999E-2</v>
      </c>
    </row>
    <row r="281" spans="1:9" x14ac:dyDescent="0.2">
      <c r="A281" s="1" t="s">
        <v>292</v>
      </c>
      <c r="B281">
        <f>ROUND(fastStorageRND500!B281,3)</f>
        <v>9.7000000000000003E-2</v>
      </c>
      <c r="C281">
        <f>ROUND(fastStorageRND500!C281,3)</f>
        <v>0.111</v>
      </c>
      <c r="D281">
        <f>ROUND(fastStorageRND500!D281,3)</f>
        <v>2.3E-2</v>
      </c>
      <c r="E281">
        <f>ROUND(fastStorageRND500!E281,3)</f>
        <v>1E-3</v>
      </c>
      <c r="F281">
        <f>ROUND(fastStorageRND500!F281,3)</f>
        <v>2E-3</v>
      </c>
      <c r="G281">
        <f>ROUND(fastStorageRND500!G281,3)</f>
        <v>7.0000000000000001E-3</v>
      </c>
      <c r="H281">
        <f>ROUND(fastStorageRND500!H281,3)</f>
        <v>1E-3</v>
      </c>
      <c r="I281">
        <f>ROUND(fastStorageRND500!I281,3)</f>
        <v>0.184</v>
      </c>
    </row>
    <row r="282" spans="1:9" x14ac:dyDescent="0.2">
      <c r="A282" s="1" t="s">
        <v>293</v>
      </c>
      <c r="B282">
        <f>ROUND(fastStorageRND500!B282,3)</f>
        <v>0</v>
      </c>
      <c r="C282">
        <f>ROUND(fastStorageRND500!C282,3)</f>
        <v>6.0000000000000001E-3</v>
      </c>
      <c r="D282">
        <f>ROUND(fastStorageRND500!D282,3)</f>
        <v>2E-3</v>
      </c>
      <c r="E282">
        <f>ROUND(fastStorageRND500!E282,3)</f>
        <v>1E-3</v>
      </c>
      <c r="F282">
        <f>ROUND(fastStorageRND500!F282,3)</f>
        <v>1E-3</v>
      </c>
      <c r="G282">
        <f>ROUND(fastStorageRND500!G282,3)</f>
        <v>1E-3</v>
      </c>
      <c r="H282">
        <f>ROUND(fastStorageRND500!H282,3)</f>
        <v>0</v>
      </c>
      <c r="I282">
        <f>ROUND(fastStorageRND500!I282,3)</f>
        <v>6.3E-2</v>
      </c>
    </row>
    <row r="283" spans="1:9" x14ac:dyDescent="0.2">
      <c r="A283" s="1" t="s">
        <v>294</v>
      </c>
      <c r="B283">
        <f>ROUND(fastStorageRND500!B283,3)</f>
        <v>9.7000000000000003E-2</v>
      </c>
      <c r="C283">
        <f>ROUND(fastStorageRND500!C283,3)</f>
        <v>0.111</v>
      </c>
      <c r="D283">
        <f>ROUND(fastStorageRND500!D283,3)</f>
        <v>2.3E-2</v>
      </c>
      <c r="E283">
        <f>ROUND(fastStorageRND500!E283,3)</f>
        <v>5.0000000000000001E-3</v>
      </c>
      <c r="F283">
        <f>ROUND(fastStorageRND500!F283,3)</f>
        <v>7.0000000000000001E-3</v>
      </c>
      <c r="G283">
        <f>ROUND(fastStorageRND500!G283,3)</f>
        <v>2E-3</v>
      </c>
      <c r="H283">
        <f>ROUND(fastStorageRND500!H283,3)</f>
        <v>0</v>
      </c>
      <c r="I283">
        <f>ROUND(fastStorageRND500!I283,3)</f>
        <v>2.3E-2</v>
      </c>
    </row>
    <row r="284" spans="1:9" x14ac:dyDescent="0.2">
      <c r="A284" s="1" t="s">
        <v>295</v>
      </c>
      <c r="B284">
        <f>ROUND(fastStorageRND500!B284,3)</f>
        <v>9.7000000000000003E-2</v>
      </c>
      <c r="C284">
        <f>ROUND(fastStorageRND500!C284,3)</f>
        <v>0.111</v>
      </c>
      <c r="D284">
        <f>ROUND(fastStorageRND500!D284,3)</f>
        <v>2.3E-2</v>
      </c>
      <c r="E284">
        <f>ROUND(fastStorageRND500!E284,3)</f>
        <v>6.0000000000000001E-3</v>
      </c>
      <c r="F284">
        <f>ROUND(fastStorageRND500!F284,3)</f>
        <v>5.0000000000000001E-3</v>
      </c>
      <c r="G284">
        <f>ROUND(fastStorageRND500!G284,3)</f>
        <v>0</v>
      </c>
      <c r="H284">
        <f>ROUND(fastStorageRND500!H284,3)</f>
        <v>0</v>
      </c>
      <c r="I284">
        <f>ROUND(fastStorageRND500!I284,3)</f>
        <v>1.9E-2</v>
      </c>
    </row>
    <row r="285" spans="1:9" x14ac:dyDescent="0.2">
      <c r="A285" s="1" t="s">
        <v>296</v>
      </c>
      <c r="B285">
        <f>ROUND(fastStorageRND500!B285,3)</f>
        <v>0.22600000000000001</v>
      </c>
      <c r="C285">
        <f>ROUND(fastStorageRND500!C285,3)</f>
        <v>0.25</v>
      </c>
      <c r="D285">
        <f>ROUND(fastStorageRND500!D285,3)</f>
        <v>6.2E-2</v>
      </c>
      <c r="E285">
        <f>ROUND(fastStorageRND500!E285,3)</f>
        <v>0.157</v>
      </c>
      <c r="F285">
        <f>ROUND(fastStorageRND500!F285,3)</f>
        <v>4.9000000000000002E-2</v>
      </c>
      <c r="G285">
        <f>ROUND(fastStorageRND500!G285,3)</f>
        <v>1E-3</v>
      </c>
      <c r="H285">
        <f>ROUND(fastStorageRND500!H285,3)</f>
        <v>4.0000000000000001E-3</v>
      </c>
      <c r="I285">
        <f>ROUND(fastStorageRND500!I285,3)</f>
        <v>0.03</v>
      </c>
    </row>
    <row r="286" spans="1:9" x14ac:dyDescent="0.2">
      <c r="A286" s="1" t="s">
        <v>297</v>
      </c>
      <c r="B286">
        <f>ROUND(fastStorageRND500!B286,3)</f>
        <v>0</v>
      </c>
      <c r="C286">
        <f>ROUND(fastStorageRND500!C286,3)</f>
        <v>2E-3</v>
      </c>
      <c r="D286">
        <f>ROUND(fastStorageRND500!D286,3)</f>
        <v>2E-3</v>
      </c>
      <c r="E286">
        <f>ROUND(fastStorageRND500!E286,3)</f>
        <v>1E-3</v>
      </c>
      <c r="F286">
        <f>ROUND(fastStorageRND500!F286,3)</f>
        <v>1E-3</v>
      </c>
      <c r="G286">
        <f>ROUND(fastStorageRND500!G286,3)</f>
        <v>0</v>
      </c>
      <c r="H286">
        <f>ROUND(fastStorageRND500!H286,3)</f>
        <v>0</v>
      </c>
      <c r="I286">
        <f>ROUND(fastStorageRND500!I286,3)</f>
        <v>5.8000000000000003E-2</v>
      </c>
    </row>
    <row r="287" spans="1:9" x14ac:dyDescent="0.2">
      <c r="A287" s="1" t="s">
        <v>298</v>
      </c>
      <c r="B287">
        <f>ROUND(fastStorageRND500!B287,3)</f>
        <v>0</v>
      </c>
      <c r="C287">
        <f>ROUND(fastStorageRND500!C287,3)</f>
        <v>3.0000000000000001E-3</v>
      </c>
      <c r="D287">
        <f>ROUND(fastStorageRND500!D287,3)</f>
        <v>4.0000000000000001E-3</v>
      </c>
      <c r="E287">
        <f>ROUND(fastStorageRND500!E287,3)</f>
        <v>3.0000000000000001E-3</v>
      </c>
      <c r="F287">
        <f>ROUND(fastStorageRND500!F287,3)</f>
        <v>3.0000000000000001E-3</v>
      </c>
      <c r="G287">
        <f>ROUND(fastStorageRND500!G287,3)</f>
        <v>0</v>
      </c>
      <c r="H287">
        <f>ROUND(fastStorageRND500!H287,3)</f>
        <v>0</v>
      </c>
      <c r="I287">
        <f>ROUND(fastStorageRND500!I287,3)</f>
        <v>9.6000000000000002E-2</v>
      </c>
    </row>
    <row r="288" spans="1:9" x14ac:dyDescent="0.2">
      <c r="A288" s="1" t="s">
        <v>299</v>
      </c>
      <c r="B288">
        <f>ROUND(fastStorageRND500!B288,3)</f>
        <v>0</v>
      </c>
      <c r="C288">
        <f>ROUND(fastStorageRND500!C288,3)</f>
        <v>6.0000000000000001E-3</v>
      </c>
      <c r="D288">
        <f>ROUND(fastStorageRND500!D288,3)</f>
        <v>2E-3</v>
      </c>
      <c r="E288">
        <f>ROUND(fastStorageRND500!E288,3)</f>
        <v>2E-3</v>
      </c>
      <c r="F288">
        <f>ROUND(fastStorageRND500!F288,3)</f>
        <v>2E-3</v>
      </c>
      <c r="G288">
        <f>ROUND(fastStorageRND500!G288,3)</f>
        <v>0</v>
      </c>
      <c r="H288">
        <f>ROUND(fastStorageRND500!H288,3)</f>
        <v>0</v>
      </c>
      <c r="I288">
        <f>ROUND(fastStorageRND500!I288,3)</f>
        <v>3.6999999999999998E-2</v>
      </c>
    </row>
    <row r="289" spans="1:9" x14ac:dyDescent="0.2">
      <c r="A289" s="1" t="s">
        <v>300</v>
      </c>
      <c r="B289">
        <f>ROUND(fastStorageRND500!B289,3)</f>
        <v>0</v>
      </c>
      <c r="C289">
        <f>ROUND(fastStorageRND500!C289,3)</f>
        <v>6.0000000000000001E-3</v>
      </c>
      <c r="D289">
        <f>ROUND(fastStorageRND500!D289,3)</f>
        <v>2E-3</v>
      </c>
      <c r="E289">
        <f>ROUND(fastStorageRND500!E289,3)</f>
        <v>4.0000000000000001E-3</v>
      </c>
      <c r="F289">
        <f>ROUND(fastStorageRND500!F289,3)</f>
        <v>3.0000000000000001E-3</v>
      </c>
      <c r="G289">
        <f>ROUND(fastStorageRND500!G289,3)</f>
        <v>0</v>
      </c>
      <c r="H289">
        <f>ROUND(fastStorageRND500!H289,3)</f>
        <v>0</v>
      </c>
      <c r="I289">
        <f>ROUND(fastStorageRND500!I289,3)</f>
        <v>3.5999999999999997E-2</v>
      </c>
    </row>
    <row r="290" spans="1:9" x14ac:dyDescent="0.2">
      <c r="A290" s="1" t="s">
        <v>301</v>
      </c>
      <c r="B290">
        <f>ROUND(fastStorageRND500!B290,3)</f>
        <v>3.2000000000000001E-2</v>
      </c>
      <c r="C290">
        <f>ROUND(fastStorageRND500!C290,3)</f>
        <v>4.1000000000000002E-2</v>
      </c>
      <c r="D290">
        <f>ROUND(fastStorageRND500!D290,3)</f>
        <v>1.4999999999999999E-2</v>
      </c>
      <c r="E290">
        <f>ROUND(fastStorageRND500!E290,3)</f>
        <v>1E-3</v>
      </c>
      <c r="F290">
        <f>ROUND(fastStorageRND500!F290,3)</f>
        <v>3.3000000000000002E-2</v>
      </c>
      <c r="G290">
        <f>ROUND(fastStorageRND500!G290,3)</f>
        <v>3.0000000000000001E-3</v>
      </c>
      <c r="H290">
        <f>ROUND(fastStorageRND500!H290,3)</f>
        <v>0</v>
      </c>
      <c r="I290">
        <f>ROUND(fastStorageRND500!I290,3)</f>
        <v>0.222</v>
      </c>
    </row>
    <row r="291" spans="1:9" x14ac:dyDescent="0.2">
      <c r="A291" s="1" t="s">
        <v>302</v>
      </c>
      <c r="B291">
        <f>ROUND(fastStorageRND500!B291,3)</f>
        <v>3.2000000000000001E-2</v>
      </c>
      <c r="C291">
        <f>ROUND(fastStorageRND500!C291,3)</f>
        <v>4.1000000000000002E-2</v>
      </c>
      <c r="D291">
        <f>ROUND(fastStorageRND500!D291,3)</f>
        <v>1.4999999999999999E-2</v>
      </c>
      <c r="E291">
        <f>ROUND(fastStorageRND500!E291,3)</f>
        <v>0</v>
      </c>
      <c r="F291">
        <f>ROUND(fastStorageRND500!F291,3)</f>
        <v>9.0999999999999998E-2</v>
      </c>
      <c r="G291">
        <f>ROUND(fastStorageRND500!G291,3)</f>
        <v>1E-3</v>
      </c>
      <c r="H291">
        <f>ROUND(fastStorageRND500!H291,3)</f>
        <v>0</v>
      </c>
      <c r="I291">
        <f>ROUND(fastStorageRND500!I291,3)</f>
        <v>0.23799999999999999</v>
      </c>
    </row>
    <row r="292" spans="1:9" x14ac:dyDescent="0.2">
      <c r="A292" s="1" t="s">
        <v>303</v>
      </c>
      <c r="B292">
        <f>ROUND(fastStorageRND500!B292,3)</f>
        <v>3.2000000000000001E-2</v>
      </c>
      <c r="C292">
        <f>ROUND(fastStorageRND500!C292,3)</f>
        <v>4.1000000000000002E-2</v>
      </c>
      <c r="D292">
        <f>ROUND(fastStorageRND500!D292,3)</f>
        <v>1.0999999999999999E-2</v>
      </c>
      <c r="E292">
        <f>ROUND(fastStorageRND500!E292,3)</f>
        <v>2E-3</v>
      </c>
      <c r="F292">
        <f>ROUND(fastStorageRND500!F292,3)</f>
        <v>3.0000000000000001E-3</v>
      </c>
      <c r="G292">
        <f>ROUND(fastStorageRND500!G292,3)</f>
        <v>0</v>
      </c>
      <c r="H292">
        <f>ROUND(fastStorageRND500!H292,3)</f>
        <v>0</v>
      </c>
      <c r="I292">
        <f>ROUND(fastStorageRND500!I292,3)</f>
        <v>0.03</v>
      </c>
    </row>
    <row r="293" spans="1:9" x14ac:dyDescent="0.2">
      <c r="A293" s="1" t="s">
        <v>304</v>
      </c>
      <c r="B293">
        <f>ROUND(fastStorageRND500!B293,3)</f>
        <v>3.2000000000000001E-2</v>
      </c>
      <c r="C293">
        <f>ROUND(fastStorageRND500!C293,3)</f>
        <v>4.1000000000000002E-2</v>
      </c>
      <c r="D293">
        <f>ROUND(fastStorageRND500!D293,3)</f>
        <v>1.4999999999999999E-2</v>
      </c>
      <c r="E293">
        <f>ROUND(fastStorageRND500!E293,3)</f>
        <v>0</v>
      </c>
      <c r="F293">
        <f>ROUND(fastStorageRND500!F293,3)</f>
        <v>1E-3</v>
      </c>
      <c r="G293">
        <f>ROUND(fastStorageRND500!G293,3)</f>
        <v>0</v>
      </c>
      <c r="H293">
        <f>ROUND(fastStorageRND500!H293,3)</f>
        <v>0</v>
      </c>
      <c r="I293">
        <f>ROUND(fastStorageRND500!I293,3)</f>
        <v>0.69</v>
      </c>
    </row>
    <row r="294" spans="1:9" x14ac:dyDescent="0.2">
      <c r="A294" s="1" t="s">
        <v>305</v>
      </c>
      <c r="B294">
        <f>ROUND(fastStorageRND500!B294,3)</f>
        <v>0</v>
      </c>
      <c r="C294">
        <f>ROUND(fastStorageRND500!C294,3)</f>
        <v>6.0000000000000001E-3</v>
      </c>
      <c r="D294">
        <f>ROUND(fastStorageRND500!D294,3)</f>
        <v>8.0000000000000002E-3</v>
      </c>
      <c r="E294">
        <f>ROUND(fastStorageRND500!E294,3)</f>
        <v>2E-3</v>
      </c>
      <c r="F294">
        <f>ROUND(fastStorageRND500!F294,3)</f>
        <v>1E-3</v>
      </c>
      <c r="G294">
        <f>ROUND(fastStorageRND500!G294,3)</f>
        <v>0</v>
      </c>
      <c r="H294">
        <f>ROUND(fastStorageRND500!H294,3)</f>
        <v>0</v>
      </c>
      <c r="I294">
        <f>ROUND(fastStorageRND500!I294,3)</f>
        <v>6.0000000000000001E-3</v>
      </c>
    </row>
    <row r="295" spans="1:9" x14ac:dyDescent="0.2">
      <c r="A295" s="1" t="s">
        <v>306</v>
      </c>
      <c r="B295">
        <f>ROUND(fastStorageRND500!B295,3)</f>
        <v>0</v>
      </c>
      <c r="C295">
        <f>ROUND(fastStorageRND500!C295,3)</f>
        <v>6.0000000000000001E-3</v>
      </c>
      <c r="D295">
        <f>ROUND(fastStorageRND500!D295,3)</f>
        <v>4.0000000000000001E-3</v>
      </c>
      <c r="E295">
        <f>ROUND(fastStorageRND500!E295,3)</f>
        <v>0</v>
      </c>
      <c r="F295">
        <f>ROUND(fastStorageRND500!F295,3)</f>
        <v>0</v>
      </c>
      <c r="G295">
        <f>ROUND(fastStorageRND500!G295,3)</f>
        <v>0</v>
      </c>
      <c r="H295">
        <f>ROUND(fastStorageRND500!H295,3)</f>
        <v>0</v>
      </c>
      <c r="I295">
        <f>ROUND(fastStorageRND500!I295,3)</f>
        <v>6.0999999999999999E-2</v>
      </c>
    </row>
    <row r="296" spans="1:9" x14ac:dyDescent="0.2">
      <c r="A296" s="1" t="s">
        <v>307</v>
      </c>
      <c r="B296">
        <f>ROUND(fastStorageRND500!B296,3)</f>
        <v>0</v>
      </c>
      <c r="C296">
        <f>ROUND(fastStorageRND500!C296,3)</f>
        <v>6.0000000000000001E-3</v>
      </c>
      <c r="D296">
        <f>ROUND(fastStorageRND500!D296,3)</f>
        <v>4.0000000000000001E-3</v>
      </c>
      <c r="E296">
        <f>ROUND(fastStorageRND500!E296,3)</f>
        <v>2E-3</v>
      </c>
      <c r="F296">
        <f>ROUND(fastStorageRND500!F296,3)</f>
        <v>0</v>
      </c>
      <c r="G296">
        <f>ROUND(fastStorageRND500!G296,3)</f>
        <v>0</v>
      </c>
      <c r="H296">
        <f>ROUND(fastStorageRND500!H296,3)</f>
        <v>0</v>
      </c>
      <c r="I296">
        <f>ROUND(fastStorageRND500!I296,3)</f>
        <v>6.0000000000000001E-3</v>
      </c>
    </row>
    <row r="297" spans="1:9" x14ac:dyDescent="0.2">
      <c r="A297" s="1" t="s">
        <v>308</v>
      </c>
      <c r="B297">
        <f>ROUND(fastStorageRND500!B297,3)</f>
        <v>9.7000000000000003E-2</v>
      </c>
      <c r="C297">
        <f>ROUND(fastStorageRND500!C297,3)</f>
        <v>0.111</v>
      </c>
      <c r="D297">
        <f>ROUND(fastStorageRND500!D297,3)</f>
        <v>3.1E-2</v>
      </c>
      <c r="E297">
        <f>ROUND(fastStorageRND500!E297,3)</f>
        <v>7.0000000000000007E-2</v>
      </c>
      <c r="F297">
        <f>ROUND(fastStorageRND500!F297,3)</f>
        <v>1.2E-2</v>
      </c>
      <c r="G297">
        <f>ROUND(fastStorageRND500!G297,3)</f>
        <v>1E-3</v>
      </c>
      <c r="H297">
        <f>ROUND(fastStorageRND500!H297,3)</f>
        <v>0</v>
      </c>
      <c r="I297">
        <f>ROUND(fastStorageRND500!I297,3)</f>
        <v>5.7000000000000002E-2</v>
      </c>
    </row>
    <row r="298" spans="1:9" x14ac:dyDescent="0.2">
      <c r="A298" s="1" t="s">
        <v>309</v>
      </c>
      <c r="B298">
        <f>ROUND(fastStorageRND500!B298,3)</f>
        <v>9.7000000000000003E-2</v>
      </c>
      <c r="C298">
        <f>ROUND(fastStorageRND500!C298,3)</f>
        <v>0.111</v>
      </c>
      <c r="D298">
        <f>ROUND(fastStorageRND500!D298,3)</f>
        <v>3.9E-2</v>
      </c>
      <c r="E298">
        <f>ROUND(fastStorageRND500!E298,3)</f>
        <v>0</v>
      </c>
      <c r="F298">
        <f>ROUND(fastStorageRND500!F298,3)</f>
        <v>1E-3</v>
      </c>
      <c r="G298">
        <f>ROUND(fastStorageRND500!G298,3)</f>
        <v>1E-3</v>
      </c>
      <c r="H298">
        <f>ROUND(fastStorageRND500!H298,3)</f>
        <v>1E-3</v>
      </c>
      <c r="I298">
        <f>ROUND(fastStorageRND500!I298,3)</f>
        <v>4.1000000000000002E-2</v>
      </c>
    </row>
    <row r="299" spans="1:9" x14ac:dyDescent="0.2">
      <c r="A299" s="1" t="s">
        <v>310</v>
      </c>
      <c r="B299">
        <f>ROUND(fastStorageRND500!B299,3)</f>
        <v>0</v>
      </c>
      <c r="C299">
        <f>ROUND(fastStorageRND500!C299,3)</f>
        <v>6.0000000000000001E-3</v>
      </c>
      <c r="D299">
        <f>ROUND(fastStorageRND500!D299,3)</f>
        <v>1E-3</v>
      </c>
      <c r="E299">
        <f>ROUND(fastStorageRND500!E299,3)</f>
        <v>5.0000000000000001E-3</v>
      </c>
      <c r="F299">
        <f>ROUND(fastStorageRND500!F299,3)</f>
        <v>2.4E-2</v>
      </c>
      <c r="G299">
        <f>ROUND(fastStorageRND500!G299,3)</f>
        <v>0.112</v>
      </c>
      <c r="H299">
        <f>ROUND(fastStorageRND500!H299,3)</f>
        <v>2E-3</v>
      </c>
      <c r="I299">
        <f>ROUND(fastStorageRND500!I299,3)</f>
        <v>0.37</v>
      </c>
    </row>
    <row r="300" spans="1:9" x14ac:dyDescent="0.2">
      <c r="A300" s="1" t="s">
        <v>311</v>
      </c>
      <c r="B300">
        <f>ROUND(fastStorageRND500!B300,3)</f>
        <v>0</v>
      </c>
      <c r="C300">
        <f>ROUND(fastStorageRND500!C300,3)</f>
        <v>6.0000000000000001E-3</v>
      </c>
      <c r="D300">
        <f>ROUND(fastStorageRND500!D300,3)</f>
        <v>4.0000000000000001E-3</v>
      </c>
      <c r="E300">
        <f>ROUND(fastStorageRND500!E300,3)</f>
        <v>3.0000000000000001E-3</v>
      </c>
      <c r="F300">
        <f>ROUND(fastStorageRND500!F300,3)</f>
        <v>1E-3</v>
      </c>
      <c r="G300">
        <f>ROUND(fastStorageRND500!G300,3)</f>
        <v>0</v>
      </c>
      <c r="H300">
        <f>ROUND(fastStorageRND500!H300,3)</f>
        <v>0</v>
      </c>
      <c r="I300">
        <f>ROUND(fastStorageRND500!I300,3)</f>
        <v>3.6999999999999998E-2</v>
      </c>
    </row>
    <row r="301" spans="1:9" x14ac:dyDescent="0.2">
      <c r="A301" s="1" t="s">
        <v>312</v>
      </c>
      <c r="B301">
        <f>ROUND(fastStorageRND500!B301,3)</f>
        <v>0</v>
      </c>
      <c r="C301">
        <f>ROUND(fastStorageRND500!C301,3)</f>
        <v>6.0000000000000001E-3</v>
      </c>
      <c r="D301">
        <f>ROUND(fastStorageRND500!D301,3)</f>
        <v>4.0000000000000001E-3</v>
      </c>
      <c r="E301">
        <f>ROUND(fastStorageRND500!E301,3)</f>
        <v>1E-3</v>
      </c>
      <c r="F301">
        <f>ROUND(fastStorageRND500!F301,3)</f>
        <v>0</v>
      </c>
      <c r="G301">
        <f>ROUND(fastStorageRND500!G301,3)</f>
        <v>0</v>
      </c>
      <c r="H301">
        <f>ROUND(fastStorageRND500!H301,3)</f>
        <v>0</v>
      </c>
      <c r="I301">
        <f>ROUND(fastStorageRND500!I301,3)</f>
        <v>2E-3</v>
      </c>
    </row>
    <row r="302" spans="1:9" x14ac:dyDescent="0.2">
      <c r="A302" s="1" t="s">
        <v>313</v>
      </c>
      <c r="B302">
        <f>ROUND(fastStorageRND500!B302,3)</f>
        <v>3.2000000000000001E-2</v>
      </c>
      <c r="C302">
        <f>ROUND(fastStorageRND500!C302,3)</f>
        <v>4.1000000000000002E-2</v>
      </c>
      <c r="D302">
        <f>ROUND(fastStorageRND500!D302,3)</f>
        <v>1.0999999999999999E-2</v>
      </c>
      <c r="E302">
        <f>ROUND(fastStorageRND500!E302,3)</f>
        <v>0</v>
      </c>
      <c r="F302">
        <f>ROUND(fastStorageRND500!F302,3)</f>
        <v>1E-3</v>
      </c>
      <c r="G302">
        <f>ROUND(fastStorageRND500!G302,3)</f>
        <v>1E-3</v>
      </c>
      <c r="H302">
        <f>ROUND(fastStorageRND500!H302,3)</f>
        <v>0</v>
      </c>
      <c r="I302">
        <f>ROUND(fastStorageRND500!I302,3)</f>
        <v>7.0999999999999994E-2</v>
      </c>
    </row>
    <row r="303" spans="1:9" x14ac:dyDescent="0.2">
      <c r="A303" s="1" t="s">
        <v>314</v>
      </c>
      <c r="B303">
        <f>ROUND(fastStorageRND500!B303,3)</f>
        <v>3.2000000000000001E-2</v>
      </c>
      <c r="C303">
        <f>ROUND(fastStorageRND500!C303,3)</f>
        <v>4.1000000000000002E-2</v>
      </c>
      <c r="D303">
        <f>ROUND(fastStorageRND500!D303,3)</f>
        <v>1.4999999999999999E-2</v>
      </c>
      <c r="E303">
        <f>ROUND(fastStorageRND500!E303,3)</f>
        <v>2.4E-2</v>
      </c>
      <c r="F303">
        <f>ROUND(fastStorageRND500!F303,3)</f>
        <v>3.0000000000000001E-3</v>
      </c>
      <c r="G303">
        <f>ROUND(fastStorageRND500!G303,3)</f>
        <v>0</v>
      </c>
      <c r="H303">
        <f>ROUND(fastStorageRND500!H303,3)</f>
        <v>0</v>
      </c>
      <c r="I303">
        <f>ROUND(fastStorageRND500!I303,3)</f>
        <v>4.2999999999999997E-2</v>
      </c>
    </row>
    <row r="304" spans="1:9" x14ac:dyDescent="0.2">
      <c r="A304" s="1" t="s">
        <v>315</v>
      </c>
      <c r="B304">
        <f>ROUND(fastStorageRND500!B304,3)</f>
        <v>3.2000000000000001E-2</v>
      </c>
      <c r="C304">
        <f>ROUND(fastStorageRND500!C304,3)</f>
        <v>4.1000000000000002E-2</v>
      </c>
      <c r="D304">
        <f>ROUND(fastStorageRND500!D304,3)</f>
        <v>1.4999999999999999E-2</v>
      </c>
      <c r="E304">
        <f>ROUND(fastStorageRND500!E304,3)</f>
        <v>6.7000000000000004E-2</v>
      </c>
      <c r="F304">
        <f>ROUND(fastStorageRND500!F304,3)</f>
        <v>5.0000000000000001E-3</v>
      </c>
      <c r="G304">
        <f>ROUND(fastStorageRND500!G304,3)</f>
        <v>1E-3</v>
      </c>
      <c r="H304">
        <f>ROUND(fastStorageRND500!H304,3)</f>
        <v>6.0000000000000001E-3</v>
      </c>
      <c r="I304">
        <f>ROUND(fastStorageRND500!I304,3)</f>
        <v>5.6000000000000001E-2</v>
      </c>
    </row>
    <row r="305" spans="1:9" x14ac:dyDescent="0.2">
      <c r="A305" s="1" t="s">
        <v>316</v>
      </c>
      <c r="B305">
        <f>ROUND(fastStorageRND500!B305,3)</f>
        <v>0</v>
      </c>
      <c r="C305">
        <f>ROUND(fastStorageRND500!C305,3)</f>
        <v>6.0000000000000001E-3</v>
      </c>
      <c r="D305">
        <f>ROUND(fastStorageRND500!D305,3)</f>
        <v>2E-3</v>
      </c>
      <c r="E305">
        <f>ROUND(fastStorageRND500!E305,3)</f>
        <v>1E-3</v>
      </c>
      <c r="F305">
        <f>ROUND(fastStorageRND500!F305,3)</f>
        <v>5.0000000000000001E-3</v>
      </c>
      <c r="G305">
        <f>ROUND(fastStorageRND500!G305,3)</f>
        <v>4.0000000000000001E-3</v>
      </c>
      <c r="H305">
        <f>ROUND(fastStorageRND500!H305,3)</f>
        <v>1E-3</v>
      </c>
      <c r="I305">
        <f>ROUND(fastStorageRND500!I305,3)</f>
        <v>8.3000000000000004E-2</v>
      </c>
    </row>
    <row r="306" spans="1:9" x14ac:dyDescent="0.2">
      <c r="A306" s="1" t="s">
        <v>317</v>
      </c>
      <c r="B306">
        <f>ROUND(fastStorageRND500!B306,3)</f>
        <v>9.7000000000000003E-2</v>
      </c>
      <c r="C306">
        <f>ROUND(fastStorageRND500!C306,3)</f>
        <v>0.111</v>
      </c>
      <c r="D306">
        <f>ROUND(fastStorageRND500!D306,3)</f>
        <v>3.7999999999999999E-2</v>
      </c>
      <c r="E306">
        <f>ROUND(fastStorageRND500!E306,3)</f>
        <v>3.0000000000000001E-3</v>
      </c>
      <c r="F306">
        <f>ROUND(fastStorageRND500!F306,3)</f>
        <v>3.0000000000000001E-3</v>
      </c>
      <c r="G306">
        <f>ROUND(fastStorageRND500!G306,3)</f>
        <v>1E-3</v>
      </c>
      <c r="H306">
        <f>ROUND(fastStorageRND500!H306,3)</f>
        <v>0</v>
      </c>
      <c r="I306">
        <f>ROUND(fastStorageRND500!I306,3)</f>
        <v>3.3000000000000002E-2</v>
      </c>
    </row>
    <row r="307" spans="1:9" x14ac:dyDescent="0.2">
      <c r="A307" s="1" t="s">
        <v>318</v>
      </c>
      <c r="B307">
        <f>ROUND(fastStorageRND500!B307,3)</f>
        <v>3.2000000000000001E-2</v>
      </c>
      <c r="C307">
        <f>ROUND(fastStorageRND500!C307,3)</f>
        <v>4.1000000000000002E-2</v>
      </c>
      <c r="D307">
        <f>ROUND(fastStorageRND500!D307,3)</f>
        <v>2.3E-2</v>
      </c>
      <c r="E307">
        <f>ROUND(fastStorageRND500!E307,3)</f>
        <v>2E-3</v>
      </c>
      <c r="F307">
        <f>ROUND(fastStorageRND500!F307,3)</f>
        <v>2E-3</v>
      </c>
      <c r="G307">
        <f>ROUND(fastStorageRND500!G307,3)</f>
        <v>0</v>
      </c>
      <c r="H307">
        <f>ROUND(fastStorageRND500!H307,3)</f>
        <v>0</v>
      </c>
      <c r="I307">
        <f>ROUND(fastStorageRND500!I307,3)</f>
        <v>2.1000000000000001E-2</v>
      </c>
    </row>
    <row r="308" spans="1:9" x14ac:dyDescent="0.2">
      <c r="A308" s="1" t="s">
        <v>319</v>
      </c>
      <c r="B308">
        <f>ROUND(fastStorageRND500!B308,3)</f>
        <v>0</v>
      </c>
      <c r="C308">
        <f>ROUND(fastStorageRND500!C308,3)</f>
        <v>6.0000000000000001E-3</v>
      </c>
      <c r="D308">
        <f>ROUND(fastStorageRND500!D308,3)</f>
        <v>1E-3</v>
      </c>
      <c r="E308">
        <f>ROUND(fastStorageRND500!E308,3)</f>
        <v>8.0000000000000002E-3</v>
      </c>
      <c r="F308">
        <f>ROUND(fastStorageRND500!F308,3)</f>
        <v>1E-3</v>
      </c>
      <c r="G308">
        <f>ROUND(fastStorageRND500!G308,3)</f>
        <v>1E-3</v>
      </c>
      <c r="H308">
        <f>ROUND(fastStorageRND500!H308,3)</f>
        <v>0</v>
      </c>
      <c r="I308">
        <f>ROUND(fastStorageRND500!I308,3)</f>
        <v>4.7E-2</v>
      </c>
    </row>
    <row r="309" spans="1:9" x14ac:dyDescent="0.2">
      <c r="A309" s="1" t="s">
        <v>320</v>
      </c>
      <c r="B309">
        <f>ROUND(fastStorageRND500!B309,3)</f>
        <v>0</v>
      </c>
      <c r="C309">
        <f>ROUND(fastStorageRND500!C309,3)</f>
        <v>6.0000000000000001E-3</v>
      </c>
      <c r="D309">
        <f>ROUND(fastStorageRND500!D309,3)</f>
        <v>8.9999999999999993E-3</v>
      </c>
      <c r="E309">
        <f>ROUND(fastStorageRND500!E309,3)</f>
        <v>2.4E-2</v>
      </c>
      <c r="F309">
        <f>ROUND(fastStorageRND500!F309,3)</f>
        <v>2E-3</v>
      </c>
      <c r="G309">
        <f>ROUND(fastStorageRND500!G309,3)</f>
        <v>1E-3</v>
      </c>
      <c r="H309">
        <f>ROUND(fastStorageRND500!H309,3)</f>
        <v>0</v>
      </c>
      <c r="I309">
        <f>ROUND(fastStorageRND500!I309,3)</f>
        <v>2.7E-2</v>
      </c>
    </row>
    <row r="310" spans="1:9" x14ac:dyDescent="0.2">
      <c r="A310" s="1" t="s">
        <v>321</v>
      </c>
      <c r="B310">
        <f>ROUND(fastStorageRND500!B310,3)</f>
        <v>9.7000000000000003E-2</v>
      </c>
      <c r="C310">
        <f>ROUND(fastStorageRND500!C310,3)</f>
        <v>9.5000000000000001E-2</v>
      </c>
      <c r="D310">
        <f>ROUND(fastStorageRND500!D310,3)</f>
        <v>3.9E-2</v>
      </c>
      <c r="E310">
        <f>ROUND(fastStorageRND500!E310,3)</f>
        <v>0.91900000000000004</v>
      </c>
      <c r="F310">
        <f>ROUND(fastStorageRND500!F310,3)</f>
        <v>0.254</v>
      </c>
      <c r="G310">
        <f>ROUND(fastStorageRND500!G310,3)</f>
        <v>2.3E-2</v>
      </c>
      <c r="H310">
        <f>ROUND(fastStorageRND500!H310,3)</f>
        <v>1.6E-2</v>
      </c>
      <c r="I310">
        <f>ROUND(fastStorageRND500!I310,3)</f>
        <v>0.13</v>
      </c>
    </row>
    <row r="311" spans="1:9" x14ac:dyDescent="0.2">
      <c r="A311" s="1" t="s">
        <v>322</v>
      </c>
      <c r="B311">
        <f>ROUND(fastStorageRND500!B311,3)</f>
        <v>3.2000000000000001E-2</v>
      </c>
      <c r="C311">
        <f>ROUND(fastStorageRND500!C311,3)</f>
        <v>4.1000000000000002E-2</v>
      </c>
      <c r="D311">
        <f>ROUND(fastStorageRND500!D311,3)</f>
        <v>4.0000000000000001E-3</v>
      </c>
      <c r="E311">
        <f>ROUND(fastStorageRND500!E311,3)</f>
        <v>2E-3</v>
      </c>
      <c r="F311">
        <f>ROUND(fastStorageRND500!F311,3)</f>
        <v>1E-3</v>
      </c>
      <c r="G311">
        <f>ROUND(fastStorageRND500!G311,3)</f>
        <v>1E-3</v>
      </c>
      <c r="H311">
        <f>ROUND(fastStorageRND500!H311,3)</f>
        <v>0</v>
      </c>
      <c r="I311">
        <f>ROUND(fastStorageRND500!I311,3)</f>
        <v>7.6999999999999999E-2</v>
      </c>
    </row>
    <row r="312" spans="1:9" x14ac:dyDescent="0.2">
      <c r="A312" s="1" t="s">
        <v>323</v>
      </c>
      <c r="B312">
        <f>ROUND(fastStorageRND500!B312,3)</f>
        <v>0</v>
      </c>
      <c r="C312">
        <f>ROUND(fastStorageRND500!C312,3)</f>
        <v>6.0000000000000001E-3</v>
      </c>
      <c r="D312">
        <f>ROUND(fastStorageRND500!D312,3)</f>
        <v>1E-3</v>
      </c>
      <c r="E312">
        <f>ROUND(fastStorageRND500!E312,3)</f>
        <v>2E-3</v>
      </c>
      <c r="F312">
        <f>ROUND(fastStorageRND500!F312,3)</f>
        <v>4.0000000000000001E-3</v>
      </c>
      <c r="G312">
        <f>ROUND(fastStorageRND500!G312,3)</f>
        <v>2E-3</v>
      </c>
      <c r="H312">
        <f>ROUND(fastStorageRND500!H312,3)</f>
        <v>0</v>
      </c>
      <c r="I312">
        <f>ROUND(fastStorageRND500!I312,3)</f>
        <v>0.05</v>
      </c>
    </row>
    <row r="313" spans="1:9" x14ac:dyDescent="0.2">
      <c r="A313" s="1" t="s">
        <v>324</v>
      </c>
      <c r="B313">
        <f>ROUND(fastStorageRND500!B313,3)</f>
        <v>0</v>
      </c>
      <c r="C313">
        <f>ROUND(fastStorageRND500!C313,3)</f>
        <v>6.0000000000000001E-3</v>
      </c>
      <c r="D313">
        <f>ROUND(fastStorageRND500!D313,3)</f>
        <v>4.0000000000000001E-3</v>
      </c>
      <c r="E313">
        <f>ROUND(fastStorageRND500!E313,3)</f>
        <v>1E-3</v>
      </c>
      <c r="F313">
        <f>ROUND(fastStorageRND500!F313,3)</f>
        <v>0</v>
      </c>
      <c r="G313">
        <f>ROUND(fastStorageRND500!G313,3)</f>
        <v>0</v>
      </c>
      <c r="H313">
        <f>ROUND(fastStorageRND500!H313,3)</f>
        <v>0</v>
      </c>
      <c r="I313">
        <f>ROUND(fastStorageRND500!I313,3)</f>
        <v>1.2E-2</v>
      </c>
    </row>
    <row r="314" spans="1:9" x14ac:dyDescent="0.2">
      <c r="A314" s="1" t="s">
        <v>325</v>
      </c>
      <c r="B314">
        <f>ROUND(fastStorageRND500!B314,3)</f>
        <v>0</v>
      </c>
      <c r="C314">
        <f>ROUND(fastStorageRND500!C314,3)</f>
        <v>6.0000000000000001E-3</v>
      </c>
      <c r="D314">
        <f>ROUND(fastStorageRND500!D314,3)</f>
        <v>4.0000000000000001E-3</v>
      </c>
      <c r="E314">
        <f>ROUND(fastStorageRND500!E314,3)</f>
        <v>0</v>
      </c>
      <c r="F314">
        <f>ROUND(fastStorageRND500!F314,3)</f>
        <v>0</v>
      </c>
      <c r="G314">
        <f>ROUND(fastStorageRND500!G314,3)</f>
        <v>0</v>
      </c>
      <c r="H314">
        <f>ROUND(fastStorageRND500!H314,3)</f>
        <v>0</v>
      </c>
      <c r="I314">
        <f>ROUND(fastStorageRND500!I314,3)</f>
        <v>1.2E-2</v>
      </c>
    </row>
    <row r="315" spans="1:9" x14ac:dyDescent="0.2">
      <c r="A315" s="1" t="s">
        <v>326</v>
      </c>
      <c r="B315">
        <f>ROUND(fastStorageRND500!B315,3)</f>
        <v>3.2000000000000001E-2</v>
      </c>
      <c r="C315">
        <f>ROUND(fastStorageRND500!C315,3)</f>
        <v>4.1000000000000002E-2</v>
      </c>
      <c r="D315">
        <f>ROUND(fastStorageRND500!D315,3)</f>
        <v>8.0000000000000002E-3</v>
      </c>
      <c r="E315">
        <f>ROUND(fastStorageRND500!E315,3)</f>
        <v>4.0000000000000001E-3</v>
      </c>
      <c r="F315">
        <f>ROUND(fastStorageRND500!F315,3)</f>
        <v>1E-3</v>
      </c>
      <c r="G315">
        <f>ROUND(fastStorageRND500!G315,3)</f>
        <v>0</v>
      </c>
      <c r="H315">
        <f>ROUND(fastStorageRND500!H315,3)</f>
        <v>0</v>
      </c>
      <c r="I315">
        <f>ROUND(fastStorageRND500!I315,3)</f>
        <v>9.6000000000000002E-2</v>
      </c>
    </row>
    <row r="316" spans="1:9" x14ac:dyDescent="0.2">
      <c r="A316" s="1" t="s">
        <v>327</v>
      </c>
      <c r="B316">
        <f>ROUND(fastStorageRND500!B316,3)</f>
        <v>0</v>
      </c>
      <c r="C316">
        <f>ROUND(fastStorageRND500!C316,3)</f>
        <v>6.0000000000000001E-3</v>
      </c>
      <c r="D316">
        <f>ROUND(fastStorageRND500!D316,3)</f>
        <v>4.0000000000000001E-3</v>
      </c>
      <c r="E316">
        <f>ROUND(fastStorageRND500!E316,3)</f>
        <v>0</v>
      </c>
      <c r="F316">
        <f>ROUND(fastStorageRND500!F316,3)</f>
        <v>0</v>
      </c>
      <c r="G316">
        <f>ROUND(fastStorageRND500!G316,3)</f>
        <v>0</v>
      </c>
      <c r="H316">
        <f>ROUND(fastStorageRND500!H316,3)</f>
        <v>0</v>
      </c>
      <c r="I316">
        <f>ROUND(fastStorageRND500!I316,3)</f>
        <v>8.0000000000000002E-3</v>
      </c>
    </row>
    <row r="317" spans="1:9" x14ac:dyDescent="0.2">
      <c r="A317" s="1" t="s">
        <v>328</v>
      </c>
      <c r="B317">
        <f>ROUND(fastStorageRND500!B317,3)</f>
        <v>0</v>
      </c>
      <c r="C317">
        <f>ROUND(fastStorageRND500!C317,3)</f>
        <v>6.0000000000000001E-3</v>
      </c>
      <c r="D317">
        <f>ROUND(fastStorageRND500!D317,3)</f>
        <v>2E-3</v>
      </c>
      <c r="E317">
        <f>ROUND(fastStorageRND500!E317,3)</f>
        <v>0</v>
      </c>
      <c r="F317">
        <f>ROUND(fastStorageRND500!F317,3)</f>
        <v>0</v>
      </c>
      <c r="G317">
        <f>ROUND(fastStorageRND500!G317,3)</f>
        <v>0</v>
      </c>
      <c r="H317">
        <f>ROUND(fastStorageRND500!H317,3)</f>
        <v>0</v>
      </c>
      <c r="I317">
        <f>ROUND(fastStorageRND500!I317,3)</f>
        <v>1.0999999999999999E-2</v>
      </c>
    </row>
    <row r="318" spans="1:9" x14ac:dyDescent="0.2">
      <c r="A318" s="1" t="s">
        <v>329</v>
      </c>
      <c r="B318">
        <f>ROUND(fastStorageRND500!B318,3)</f>
        <v>0</v>
      </c>
      <c r="C318">
        <f>ROUND(fastStorageRND500!C318,3)</f>
        <v>6.0000000000000001E-3</v>
      </c>
      <c r="D318">
        <f>ROUND(fastStorageRND500!D318,3)</f>
        <v>2E-3</v>
      </c>
      <c r="E318">
        <f>ROUND(fastStorageRND500!E318,3)</f>
        <v>0</v>
      </c>
      <c r="F318">
        <f>ROUND(fastStorageRND500!F318,3)</f>
        <v>0</v>
      </c>
      <c r="G318">
        <f>ROUND(fastStorageRND500!G318,3)</f>
        <v>0</v>
      </c>
      <c r="H318">
        <f>ROUND(fastStorageRND500!H318,3)</f>
        <v>0</v>
      </c>
      <c r="I318">
        <f>ROUND(fastStorageRND500!I318,3)</f>
        <v>0.01</v>
      </c>
    </row>
    <row r="319" spans="1:9" x14ac:dyDescent="0.2">
      <c r="A319" s="1" t="s">
        <v>330</v>
      </c>
      <c r="B319">
        <f>ROUND(fastStorageRND500!B319,3)</f>
        <v>3.2000000000000001E-2</v>
      </c>
      <c r="C319">
        <f>ROUND(fastStorageRND500!C319,3)</f>
        <v>4.1000000000000002E-2</v>
      </c>
      <c r="D319">
        <f>ROUND(fastStorageRND500!D319,3)</f>
        <v>1.4999999999999999E-2</v>
      </c>
      <c r="E319">
        <f>ROUND(fastStorageRND500!E319,3)</f>
        <v>1E-3</v>
      </c>
      <c r="F319">
        <f>ROUND(fastStorageRND500!F319,3)</f>
        <v>0.115</v>
      </c>
      <c r="G319">
        <f>ROUND(fastStorageRND500!G319,3)</f>
        <v>1.4E-2</v>
      </c>
      <c r="H319">
        <f>ROUND(fastStorageRND500!H319,3)</f>
        <v>1E-3</v>
      </c>
      <c r="I319">
        <f>ROUND(fastStorageRND500!I319,3)</f>
        <v>0.20100000000000001</v>
      </c>
    </row>
    <row r="320" spans="1:9" x14ac:dyDescent="0.2">
      <c r="A320" s="1" t="s">
        <v>331</v>
      </c>
      <c r="B320">
        <f>ROUND(fastStorageRND500!B320,3)</f>
        <v>0</v>
      </c>
      <c r="C320">
        <f>ROUND(fastStorageRND500!C320,3)</f>
        <v>6.0000000000000001E-3</v>
      </c>
      <c r="D320">
        <f>ROUND(fastStorageRND500!D320,3)</f>
        <v>7.0000000000000001E-3</v>
      </c>
      <c r="E320">
        <f>ROUND(fastStorageRND500!E320,3)</f>
        <v>3.0000000000000001E-3</v>
      </c>
      <c r="F320">
        <f>ROUND(fastStorageRND500!F320,3)</f>
        <v>0</v>
      </c>
      <c r="G320">
        <f>ROUND(fastStorageRND500!G320,3)</f>
        <v>7.0000000000000001E-3</v>
      </c>
      <c r="H320">
        <f>ROUND(fastStorageRND500!H320,3)</f>
        <v>1E-3</v>
      </c>
      <c r="I320">
        <f>ROUND(fastStorageRND500!I320,3)</f>
        <v>0.316</v>
      </c>
    </row>
    <row r="321" spans="1:9" x14ac:dyDescent="0.2">
      <c r="A321" s="1" t="s">
        <v>332</v>
      </c>
      <c r="B321">
        <f>ROUND(fastStorageRND500!B321,3)</f>
        <v>0</v>
      </c>
      <c r="C321">
        <f>ROUND(fastStorageRND500!C321,3)</f>
        <v>6.0000000000000001E-3</v>
      </c>
      <c r="D321">
        <f>ROUND(fastStorageRND500!D321,3)</f>
        <v>4.0000000000000001E-3</v>
      </c>
      <c r="E321">
        <f>ROUND(fastStorageRND500!E321,3)</f>
        <v>6.0000000000000001E-3</v>
      </c>
      <c r="F321">
        <f>ROUND(fastStorageRND500!F321,3)</f>
        <v>3.0000000000000001E-3</v>
      </c>
      <c r="G321">
        <f>ROUND(fastStorageRND500!G321,3)</f>
        <v>0</v>
      </c>
      <c r="H321">
        <f>ROUND(fastStorageRND500!H321,3)</f>
        <v>0</v>
      </c>
      <c r="I321">
        <f>ROUND(fastStorageRND500!I321,3)</f>
        <v>0.03</v>
      </c>
    </row>
    <row r="322" spans="1:9" x14ac:dyDescent="0.2">
      <c r="A322" s="1" t="s">
        <v>333</v>
      </c>
      <c r="B322">
        <f>ROUND(fastStorageRND500!B322,3)</f>
        <v>0</v>
      </c>
      <c r="C322">
        <f>ROUND(fastStorageRND500!C322,3)</f>
        <v>6.0000000000000001E-3</v>
      </c>
      <c r="D322">
        <f>ROUND(fastStorageRND500!D322,3)</f>
        <v>2E-3</v>
      </c>
      <c r="E322">
        <f>ROUND(fastStorageRND500!E322,3)</f>
        <v>3.5999999999999997E-2</v>
      </c>
      <c r="F322">
        <f>ROUND(fastStorageRND500!F322,3)</f>
        <v>1.0999999999999999E-2</v>
      </c>
      <c r="G322">
        <f>ROUND(fastStorageRND500!G322,3)</f>
        <v>1E-3</v>
      </c>
      <c r="H322">
        <f>ROUND(fastStorageRND500!H322,3)</f>
        <v>0</v>
      </c>
      <c r="I322">
        <f>ROUND(fastStorageRND500!I322,3)</f>
        <v>6.5000000000000002E-2</v>
      </c>
    </row>
    <row r="323" spans="1:9" x14ac:dyDescent="0.2">
      <c r="A323" s="1" t="s">
        <v>334</v>
      </c>
      <c r="B323">
        <f>ROUND(fastStorageRND500!B323,3)</f>
        <v>0</v>
      </c>
      <c r="C323">
        <f>ROUND(fastStorageRND500!C323,3)</f>
        <v>6.0000000000000001E-3</v>
      </c>
      <c r="D323">
        <f>ROUND(fastStorageRND500!D323,3)</f>
        <v>2E-3</v>
      </c>
      <c r="E323">
        <f>ROUND(fastStorageRND500!E323,3)</f>
        <v>8.0000000000000002E-3</v>
      </c>
      <c r="F323">
        <f>ROUND(fastStorageRND500!F323,3)</f>
        <v>1.0999999999999999E-2</v>
      </c>
      <c r="G323">
        <f>ROUND(fastStorageRND500!G323,3)</f>
        <v>8.9999999999999993E-3</v>
      </c>
      <c r="H323">
        <f>ROUND(fastStorageRND500!H323,3)</f>
        <v>0</v>
      </c>
      <c r="I323">
        <f>ROUND(fastStorageRND500!I323,3)</f>
        <v>8.3000000000000004E-2</v>
      </c>
    </row>
    <row r="324" spans="1:9" x14ac:dyDescent="0.2">
      <c r="A324" s="1" t="s">
        <v>335</v>
      </c>
      <c r="B324">
        <f>ROUND(fastStorageRND500!B324,3)</f>
        <v>9.7000000000000003E-2</v>
      </c>
      <c r="C324">
        <f>ROUND(fastStorageRND500!C324,3)</f>
        <v>0.111</v>
      </c>
      <c r="D324">
        <f>ROUND(fastStorageRND500!D324,3)</f>
        <v>6.0000000000000001E-3</v>
      </c>
      <c r="E324">
        <f>ROUND(fastStorageRND500!E324,3)</f>
        <v>5.8999999999999997E-2</v>
      </c>
      <c r="F324">
        <f>ROUND(fastStorageRND500!F324,3)</f>
        <v>2E-3</v>
      </c>
      <c r="G324">
        <f>ROUND(fastStorageRND500!G324,3)</f>
        <v>0</v>
      </c>
      <c r="H324">
        <f>ROUND(fastStorageRND500!H324,3)</f>
        <v>0</v>
      </c>
      <c r="I324">
        <f>ROUND(fastStorageRND500!I324,3)</f>
        <v>0.193</v>
      </c>
    </row>
    <row r="325" spans="1:9" x14ac:dyDescent="0.2">
      <c r="A325" s="1" t="s">
        <v>336</v>
      </c>
      <c r="B325">
        <f>ROUND(fastStorageRND500!B325,3)</f>
        <v>0</v>
      </c>
      <c r="C325">
        <f>ROUND(fastStorageRND500!C325,3)</f>
        <v>6.0000000000000001E-3</v>
      </c>
      <c r="D325">
        <f>ROUND(fastStorageRND500!D325,3)</f>
        <v>2E-3</v>
      </c>
      <c r="E325">
        <f>ROUND(fastStorageRND500!E325,3)</f>
        <v>4.0000000000000001E-3</v>
      </c>
      <c r="F325">
        <f>ROUND(fastStorageRND500!F325,3)</f>
        <v>2E-3</v>
      </c>
      <c r="G325">
        <f>ROUND(fastStorageRND500!G325,3)</f>
        <v>0</v>
      </c>
      <c r="H325">
        <f>ROUND(fastStorageRND500!H325,3)</f>
        <v>0</v>
      </c>
      <c r="I325">
        <f>ROUND(fastStorageRND500!I325,3)</f>
        <v>4.8000000000000001E-2</v>
      </c>
    </row>
    <row r="326" spans="1:9" x14ac:dyDescent="0.2">
      <c r="A326" s="1" t="s">
        <v>337</v>
      </c>
      <c r="B326">
        <f>ROUND(fastStorageRND500!B326,3)</f>
        <v>0</v>
      </c>
      <c r="C326">
        <f>ROUND(fastStorageRND500!C326,3)</f>
        <v>6.0000000000000001E-3</v>
      </c>
      <c r="D326">
        <f>ROUND(fastStorageRND500!D326,3)</f>
        <v>2E-3</v>
      </c>
      <c r="E326">
        <f>ROUND(fastStorageRND500!E326,3)</f>
        <v>1.4999999999999999E-2</v>
      </c>
      <c r="F326">
        <f>ROUND(fastStorageRND500!F326,3)</f>
        <v>8.0000000000000002E-3</v>
      </c>
      <c r="G326">
        <f>ROUND(fastStorageRND500!G326,3)</f>
        <v>0</v>
      </c>
      <c r="H326">
        <f>ROUND(fastStorageRND500!H326,3)</f>
        <v>2E-3</v>
      </c>
      <c r="I326">
        <f>ROUND(fastStorageRND500!I326,3)</f>
        <v>3.5999999999999997E-2</v>
      </c>
    </row>
    <row r="327" spans="1:9" x14ac:dyDescent="0.2">
      <c r="A327" s="1" t="s">
        <v>338</v>
      </c>
      <c r="B327">
        <f>ROUND(fastStorageRND500!B327,3)</f>
        <v>0</v>
      </c>
      <c r="C327">
        <f>ROUND(fastStorageRND500!C327,3)</f>
        <v>6.0000000000000001E-3</v>
      </c>
      <c r="D327">
        <f>ROUND(fastStorageRND500!D327,3)</f>
        <v>1E-3</v>
      </c>
      <c r="E327">
        <f>ROUND(fastStorageRND500!E327,3)</f>
        <v>1.2E-2</v>
      </c>
      <c r="F327">
        <f>ROUND(fastStorageRND500!F327,3)</f>
        <v>0.01</v>
      </c>
      <c r="G327">
        <f>ROUND(fastStorageRND500!G327,3)</f>
        <v>1E-3</v>
      </c>
      <c r="H327">
        <f>ROUND(fastStorageRND500!H327,3)</f>
        <v>0</v>
      </c>
      <c r="I327">
        <f>ROUND(fastStorageRND500!I327,3)</f>
        <v>9.0999999999999998E-2</v>
      </c>
    </row>
    <row r="328" spans="1:9" x14ac:dyDescent="0.2">
      <c r="A328" s="1" t="s">
        <v>339</v>
      </c>
      <c r="B328">
        <f>ROUND(fastStorageRND500!B328,3)</f>
        <v>3.2000000000000001E-2</v>
      </c>
      <c r="C328">
        <f>ROUND(fastStorageRND500!C328,3)</f>
        <v>2.9000000000000001E-2</v>
      </c>
      <c r="D328">
        <f>ROUND(fastStorageRND500!D328,3)</f>
        <v>7.0000000000000001E-3</v>
      </c>
      <c r="E328">
        <f>ROUND(fastStorageRND500!E328,3)</f>
        <v>0</v>
      </c>
      <c r="F328">
        <f>ROUND(fastStorageRND500!F328,3)</f>
        <v>0</v>
      </c>
      <c r="G328">
        <f>ROUND(fastStorageRND500!G328,3)</f>
        <v>0</v>
      </c>
      <c r="H328">
        <f>ROUND(fastStorageRND500!H328,3)</f>
        <v>0</v>
      </c>
      <c r="I328">
        <f>ROUND(fastStorageRND500!I328,3)</f>
        <v>3.2000000000000001E-2</v>
      </c>
    </row>
    <row r="329" spans="1:9" x14ac:dyDescent="0.2">
      <c r="A329" s="1" t="s">
        <v>340</v>
      </c>
      <c r="B329">
        <f>ROUND(fastStorageRND500!B329,3)</f>
        <v>0</v>
      </c>
      <c r="C329">
        <f>ROUND(fastStorageRND500!C329,3)</f>
        <v>2E-3</v>
      </c>
      <c r="D329">
        <f>ROUND(fastStorageRND500!D329,3)</f>
        <v>0</v>
      </c>
      <c r="E329">
        <f>ROUND(fastStorageRND500!E329,3)</f>
        <v>5.0000000000000001E-3</v>
      </c>
      <c r="F329">
        <f>ROUND(fastStorageRND500!F329,3)</f>
        <v>0</v>
      </c>
      <c r="G329">
        <f>ROUND(fastStorageRND500!G329,3)</f>
        <v>3.9E-2</v>
      </c>
      <c r="H329">
        <f>ROUND(fastStorageRND500!H329,3)</f>
        <v>8.9999999999999993E-3</v>
      </c>
      <c r="I329">
        <f>ROUND(fastStorageRND500!I329,3)</f>
        <v>0.152</v>
      </c>
    </row>
    <row r="330" spans="1:9" x14ac:dyDescent="0.2">
      <c r="A330" s="1" t="s">
        <v>341</v>
      </c>
      <c r="B330">
        <f>ROUND(fastStorageRND500!B330,3)</f>
        <v>0</v>
      </c>
      <c r="C330">
        <f>ROUND(fastStorageRND500!C330,3)</f>
        <v>2E-3</v>
      </c>
      <c r="D330">
        <f>ROUND(fastStorageRND500!D330,3)</f>
        <v>0</v>
      </c>
      <c r="E330">
        <f>ROUND(fastStorageRND500!E330,3)</f>
        <v>3.0000000000000001E-3</v>
      </c>
      <c r="F330">
        <f>ROUND(fastStorageRND500!F330,3)</f>
        <v>0</v>
      </c>
      <c r="G330">
        <f>ROUND(fastStorageRND500!G330,3)</f>
        <v>0</v>
      </c>
      <c r="H330">
        <f>ROUND(fastStorageRND500!H330,3)</f>
        <v>0</v>
      </c>
      <c r="I330">
        <f>ROUND(fastStorageRND500!I330,3)</f>
        <v>0.114</v>
      </c>
    </row>
    <row r="331" spans="1:9" x14ac:dyDescent="0.2">
      <c r="A331" s="1" t="s">
        <v>342</v>
      </c>
      <c r="B331">
        <f>ROUND(fastStorageRND500!B331,3)</f>
        <v>0</v>
      </c>
      <c r="C331">
        <f>ROUND(fastStorageRND500!C331,3)</f>
        <v>2E-3</v>
      </c>
      <c r="D331">
        <f>ROUND(fastStorageRND500!D331,3)</f>
        <v>0</v>
      </c>
      <c r="E331">
        <f>ROUND(fastStorageRND500!E331,3)</f>
        <v>0</v>
      </c>
      <c r="F331">
        <f>ROUND(fastStorageRND500!F331,3)</f>
        <v>0</v>
      </c>
      <c r="G331">
        <f>ROUND(fastStorageRND500!G331,3)</f>
        <v>0</v>
      </c>
      <c r="H331">
        <f>ROUND(fastStorageRND500!H331,3)</f>
        <v>0</v>
      </c>
      <c r="I331">
        <f>ROUND(fastStorageRND500!I331,3)</f>
        <v>3.0000000000000001E-3</v>
      </c>
    </row>
    <row r="332" spans="1:9" x14ac:dyDescent="0.2">
      <c r="A332" s="1" t="s">
        <v>343</v>
      </c>
      <c r="B332">
        <f>ROUND(fastStorageRND500!B332,3)</f>
        <v>0</v>
      </c>
      <c r="C332">
        <f>ROUND(fastStorageRND500!C332,3)</f>
        <v>2E-3</v>
      </c>
      <c r="D332">
        <f>ROUND(fastStorageRND500!D332,3)</f>
        <v>0</v>
      </c>
      <c r="E332">
        <f>ROUND(fastStorageRND500!E332,3)</f>
        <v>1E-3</v>
      </c>
      <c r="F332">
        <f>ROUND(fastStorageRND500!F332,3)</f>
        <v>0</v>
      </c>
      <c r="G332">
        <f>ROUND(fastStorageRND500!G332,3)</f>
        <v>4.0000000000000001E-3</v>
      </c>
      <c r="H332">
        <f>ROUND(fastStorageRND500!H332,3)</f>
        <v>1E-3</v>
      </c>
      <c r="I332">
        <f>ROUND(fastStorageRND500!I332,3)</f>
        <v>8.0000000000000002E-3</v>
      </c>
    </row>
    <row r="333" spans="1:9" x14ac:dyDescent="0.2">
      <c r="A333" s="1" t="s">
        <v>344</v>
      </c>
      <c r="B333">
        <f>ROUND(fastStorageRND500!B333,3)</f>
        <v>0</v>
      </c>
      <c r="C333">
        <f>ROUND(fastStorageRND500!C333,3)</f>
        <v>2E-3</v>
      </c>
      <c r="D333">
        <f>ROUND(fastStorageRND500!D333,3)</f>
        <v>0</v>
      </c>
      <c r="E333">
        <f>ROUND(fastStorageRND500!E333,3)</f>
        <v>5.0000000000000001E-3</v>
      </c>
      <c r="F333">
        <f>ROUND(fastStorageRND500!F333,3)</f>
        <v>0</v>
      </c>
      <c r="G333">
        <f>ROUND(fastStorageRND500!G333,3)</f>
        <v>0</v>
      </c>
      <c r="H333">
        <f>ROUND(fastStorageRND500!H333,3)</f>
        <v>0</v>
      </c>
      <c r="I333">
        <f>ROUND(fastStorageRND500!I333,3)</f>
        <v>0.13700000000000001</v>
      </c>
    </row>
    <row r="334" spans="1:9" x14ac:dyDescent="0.2">
      <c r="A334" s="1" t="s">
        <v>345</v>
      </c>
      <c r="B334">
        <f>ROUND(fastStorageRND500!B334,3)</f>
        <v>3.2000000000000001E-2</v>
      </c>
      <c r="C334">
        <f>ROUND(fastStorageRND500!C334,3)</f>
        <v>3.5000000000000003E-2</v>
      </c>
      <c r="D334">
        <f>ROUND(fastStorageRND500!D334,3)</f>
        <v>8.0000000000000002E-3</v>
      </c>
      <c r="E334">
        <f>ROUND(fastStorageRND500!E334,3)</f>
        <v>1E-3</v>
      </c>
      <c r="F334">
        <f>ROUND(fastStorageRND500!F334,3)</f>
        <v>1E-3</v>
      </c>
      <c r="G334">
        <f>ROUND(fastStorageRND500!G334,3)</f>
        <v>0</v>
      </c>
      <c r="H334">
        <f>ROUND(fastStorageRND500!H334,3)</f>
        <v>0</v>
      </c>
      <c r="I334">
        <f>ROUND(fastStorageRND500!I334,3)</f>
        <v>2.5000000000000001E-2</v>
      </c>
    </row>
    <row r="335" spans="1:9" x14ac:dyDescent="0.2">
      <c r="A335" s="1" t="s">
        <v>346</v>
      </c>
      <c r="B335">
        <f>ROUND(fastStorageRND500!B335,3)</f>
        <v>9.7000000000000003E-2</v>
      </c>
      <c r="C335">
        <f>ROUND(fastStorageRND500!C335,3)</f>
        <v>9.8000000000000004E-2</v>
      </c>
      <c r="D335">
        <f>ROUND(fastStorageRND500!D335,3)</f>
        <v>1E-3</v>
      </c>
      <c r="E335">
        <f>ROUND(fastStorageRND500!E335,3)</f>
        <v>2E-3</v>
      </c>
      <c r="F335">
        <f>ROUND(fastStorageRND500!F335,3)</f>
        <v>3.0000000000000001E-3</v>
      </c>
      <c r="G335">
        <f>ROUND(fastStorageRND500!G335,3)</f>
        <v>1E-3</v>
      </c>
      <c r="H335">
        <f>ROUND(fastStorageRND500!H335,3)</f>
        <v>0</v>
      </c>
      <c r="I335">
        <f>ROUND(fastStorageRND500!I335,3)</f>
        <v>5.3999999999999999E-2</v>
      </c>
    </row>
    <row r="336" spans="1:9" x14ac:dyDescent="0.2">
      <c r="A336" s="1" t="s">
        <v>347</v>
      </c>
      <c r="B336">
        <f>ROUND(fastStorageRND500!B336,3)</f>
        <v>3.2000000000000001E-2</v>
      </c>
      <c r="C336">
        <f>ROUND(fastStorageRND500!C336,3)</f>
        <v>4.1000000000000002E-2</v>
      </c>
      <c r="D336">
        <f>ROUND(fastStorageRND500!D336,3)</f>
        <v>2E-3</v>
      </c>
      <c r="E336">
        <f>ROUND(fastStorageRND500!E336,3)</f>
        <v>7.0000000000000001E-3</v>
      </c>
      <c r="F336">
        <f>ROUND(fastStorageRND500!F336,3)</f>
        <v>1.4E-2</v>
      </c>
      <c r="G336">
        <f>ROUND(fastStorageRND500!G336,3)</f>
        <v>1E-3</v>
      </c>
      <c r="H336">
        <f>ROUND(fastStorageRND500!H336,3)</f>
        <v>0</v>
      </c>
      <c r="I336">
        <f>ROUND(fastStorageRND500!I336,3)</f>
        <v>0.106</v>
      </c>
    </row>
    <row r="337" spans="1:9" x14ac:dyDescent="0.2">
      <c r="A337" s="1" t="s">
        <v>348</v>
      </c>
      <c r="B337">
        <f>ROUND(fastStorageRND500!B337,3)</f>
        <v>3.2000000000000001E-2</v>
      </c>
      <c r="C337">
        <f>ROUND(fastStorageRND500!C337,3)</f>
        <v>4.1000000000000002E-2</v>
      </c>
      <c r="D337">
        <f>ROUND(fastStorageRND500!D337,3)</f>
        <v>4.0000000000000001E-3</v>
      </c>
      <c r="E337">
        <f>ROUND(fastStorageRND500!E337,3)</f>
        <v>0</v>
      </c>
      <c r="F337">
        <f>ROUND(fastStorageRND500!F337,3)</f>
        <v>0</v>
      </c>
      <c r="G337">
        <f>ROUND(fastStorageRND500!G337,3)</f>
        <v>0</v>
      </c>
      <c r="H337">
        <f>ROUND(fastStorageRND500!H337,3)</f>
        <v>0</v>
      </c>
      <c r="I337">
        <f>ROUND(fastStorageRND500!I337,3)</f>
        <v>2E-3</v>
      </c>
    </row>
    <row r="338" spans="1:9" x14ac:dyDescent="0.2">
      <c r="A338" s="1" t="s">
        <v>349</v>
      </c>
      <c r="B338">
        <f>ROUND(fastStorageRND500!B338,3)</f>
        <v>0</v>
      </c>
      <c r="C338">
        <f>ROUND(fastStorageRND500!C338,3)</f>
        <v>3.0000000000000001E-3</v>
      </c>
      <c r="D338">
        <f>ROUND(fastStorageRND500!D338,3)</f>
        <v>4.0000000000000001E-3</v>
      </c>
      <c r="E338">
        <f>ROUND(fastStorageRND500!E338,3)</f>
        <v>3.0000000000000001E-3</v>
      </c>
      <c r="F338">
        <f>ROUND(fastStorageRND500!F338,3)</f>
        <v>0</v>
      </c>
      <c r="G338">
        <f>ROUND(fastStorageRND500!G338,3)</f>
        <v>0</v>
      </c>
      <c r="H338">
        <f>ROUND(fastStorageRND500!H338,3)</f>
        <v>0</v>
      </c>
      <c r="I338">
        <f>ROUND(fastStorageRND500!I338,3)</f>
        <v>5.1999999999999998E-2</v>
      </c>
    </row>
    <row r="339" spans="1:9" x14ac:dyDescent="0.2">
      <c r="A339" s="1" t="s">
        <v>350</v>
      </c>
      <c r="B339">
        <f>ROUND(fastStorageRND500!B339,3)</f>
        <v>9.7000000000000003E-2</v>
      </c>
      <c r="C339">
        <f>ROUND(fastStorageRND500!C339,3)</f>
        <v>0.111</v>
      </c>
      <c r="D339">
        <f>ROUND(fastStorageRND500!D339,3)</f>
        <v>7.0000000000000001E-3</v>
      </c>
      <c r="E339">
        <f>ROUND(fastStorageRND500!E339,3)</f>
        <v>0</v>
      </c>
      <c r="F339">
        <f>ROUND(fastStorageRND500!F339,3)</f>
        <v>2E-3</v>
      </c>
      <c r="G339">
        <f>ROUND(fastStorageRND500!G339,3)</f>
        <v>1E-3</v>
      </c>
      <c r="H339">
        <f>ROUND(fastStorageRND500!H339,3)</f>
        <v>0</v>
      </c>
      <c r="I339">
        <f>ROUND(fastStorageRND500!I339,3)</f>
        <v>0.217</v>
      </c>
    </row>
    <row r="340" spans="1:9" x14ac:dyDescent="0.2">
      <c r="A340" s="1" t="s">
        <v>351</v>
      </c>
      <c r="B340">
        <f>ROUND(fastStorageRND500!B340,3)</f>
        <v>9.7000000000000003E-2</v>
      </c>
      <c r="C340">
        <f>ROUND(fastStorageRND500!C340,3)</f>
        <v>0.111</v>
      </c>
      <c r="D340">
        <f>ROUND(fastStorageRND500!D340,3)</f>
        <v>4.5999999999999999E-2</v>
      </c>
      <c r="E340">
        <f>ROUND(fastStorageRND500!E340,3)</f>
        <v>4.0000000000000001E-3</v>
      </c>
      <c r="F340">
        <f>ROUND(fastStorageRND500!F340,3)</f>
        <v>1.2E-2</v>
      </c>
      <c r="G340">
        <f>ROUND(fastStorageRND500!G340,3)</f>
        <v>2E-3</v>
      </c>
      <c r="H340">
        <f>ROUND(fastStorageRND500!H340,3)</f>
        <v>3.0000000000000001E-3</v>
      </c>
      <c r="I340">
        <f>ROUND(fastStorageRND500!I340,3)</f>
        <v>0.123</v>
      </c>
    </row>
    <row r="341" spans="1:9" x14ac:dyDescent="0.2">
      <c r="A341" s="1" t="s">
        <v>352</v>
      </c>
      <c r="B341">
        <f>ROUND(fastStorageRND500!B341,3)</f>
        <v>3.2000000000000001E-2</v>
      </c>
      <c r="C341">
        <f>ROUND(fastStorageRND500!C341,3)</f>
        <v>4.1000000000000002E-2</v>
      </c>
      <c r="D341">
        <f>ROUND(fastStorageRND500!D341,3)</f>
        <v>8.0000000000000002E-3</v>
      </c>
      <c r="E341">
        <f>ROUND(fastStorageRND500!E341,3)</f>
        <v>1E-3</v>
      </c>
      <c r="F341">
        <f>ROUND(fastStorageRND500!F341,3)</f>
        <v>2E-3</v>
      </c>
      <c r="G341">
        <f>ROUND(fastStorageRND500!G341,3)</f>
        <v>0</v>
      </c>
      <c r="H341">
        <f>ROUND(fastStorageRND500!H341,3)</f>
        <v>0</v>
      </c>
      <c r="I341">
        <f>ROUND(fastStorageRND500!I341,3)</f>
        <v>1.9E-2</v>
      </c>
    </row>
    <row r="342" spans="1:9" x14ac:dyDescent="0.2">
      <c r="A342" s="1" t="s">
        <v>353</v>
      </c>
      <c r="B342">
        <f>ROUND(fastStorageRND500!B342,3)</f>
        <v>0</v>
      </c>
      <c r="C342">
        <f>ROUND(fastStorageRND500!C342,3)</f>
        <v>6.0000000000000001E-3</v>
      </c>
      <c r="D342">
        <f>ROUND(fastStorageRND500!D342,3)</f>
        <v>1E-3</v>
      </c>
      <c r="E342">
        <f>ROUND(fastStorageRND500!E342,3)</f>
        <v>2E-3</v>
      </c>
      <c r="F342">
        <f>ROUND(fastStorageRND500!F342,3)</f>
        <v>1E-3</v>
      </c>
      <c r="G342">
        <f>ROUND(fastStorageRND500!G342,3)</f>
        <v>0</v>
      </c>
      <c r="H342">
        <f>ROUND(fastStorageRND500!H342,3)</f>
        <v>0</v>
      </c>
      <c r="I342">
        <f>ROUND(fastStorageRND500!I342,3)</f>
        <v>2.1999999999999999E-2</v>
      </c>
    </row>
    <row r="343" spans="1:9" x14ac:dyDescent="0.2">
      <c r="A343" s="1" t="s">
        <v>354</v>
      </c>
      <c r="B343">
        <f>ROUND(fastStorageRND500!B343,3)</f>
        <v>3.2000000000000001E-2</v>
      </c>
      <c r="C343">
        <f>ROUND(fastStorageRND500!C343,3)</f>
        <v>4.1000000000000002E-2</v>
      </c>
      <c r="D343">
        <f>ROUND(fastStorageRND500!D343,3)</f>
        <v>8.0000000000000002E-3</v>
      </c>
      <c r="E343">
        <f>ROUND(fastStorageRND500!E343,3)</f>
        <v>0.26700000000000002</v>
      </c>
      <c r="F343">
        <f>ROUND(fastStorageRND500!F343,3)</f>
        <v>0.01</v>
      </c>
      <c r="G343">
        <f>ROUND(fastStorageRND500!G343,3)</f>
        <v>0</v>
      </c>
      <c r="H343">
        <f>ROUND(fastStorageRND500!H343,3)</f>
        <v>1E-3</v>
      </c>
      <c r="I343">
        <f>ROUND(fastStorageRND500!I343,3)</f>
        <v>0.31</v>
      </c>
    </row>
    <row r="344" spans="1:9" x14ac:dyDescent="0.2">
      <c r="A344" s="1" t="s">
        <v>355</v>
      </c>
      <c r="B344">
        <f>ROUND(fastStorageRND500!B344,3)</f>
        <v>9.7000000000000003E-2</v>
      </c>
      <c r="C344">
        <f>ROUND(fastStorageRND500!C344,3)</f>
        <v>9.5000000000000001E-2</v>
      </c>
      <c r="D344">
        <f>ROUND(fastStorageRND500!D344,3)</f>
        <v>3.1E-2</v>
      </c>
      <c r="E344">
        <f>ROUND(fastStorageRND500!E344,3)</f>
        <v>0.10299999999999999</v>
      </c>
      <c r="F344">
        <f>ROUND(fastStorageRND500!F344,3)</f>
        <v>4.9000000000000002E-2</v>
      </c>
      <c r="G344">
        <f>ROUND(fastStorageRND500!G344,3)</f>
        <v>3.1E-2</v>
      </c>
      <c r="H344">
        <f>ROUND(fastStorageRND500!H344,3)</f>
        <v>1.2999999999999999E-2</v>
      </c>
      <c r="I344">
        <f>ROUND(fastStorageRND500!I344,3)</f>
        <v>0.27</v>
      </c>
    </row>
    <row r="345" spans="1:9" x14ac:dyDescent="0.2">
      <c r="A345" s="1" t="s">
        <v>356</v>
      </c>
      <c r="B345">
        <f>ROUND(fastStorageRND500!B345,3)</f>
        <v>9.7000000000000003E-2</v>
      </c>
      <c r="C345">
        <f>ROUND(fastStorageRND500!C345,3)</f>
        <v>0.111</v>
      </c>
      <c r="D345">
        <f>ROUND(fastStorageRND500!D345,3)</f>
        <v>3.1E-2</v>
      </c>
      <c r="E345">
        <f>ROUND(fastStorageRND500!E345,3)</f>
        <v>0.94399999999999995</v>
      </c>
      <c r="F345">
        <f>ROUND(fastStorageRND500!F345,3)</f>
        <v>1E-3</v>
      </c>
      <c r="G345">
        <f>ROUND(fastStorageRND500!G345,3)</f>
        <v>4.0000000000000001E-3</v>
      </c>
      <c r="H345">
        <f>ROUND(fastStorageRND500!H345,3)</f>
        <v>1.6E-2</v>
      </c>
      <c r="I345">
        <f>ROUND(fastStorageRND500!I345,3)</f>
        <v>0.11899999999999999</v>
      </c>
    </row>
    <row r="346" spans="1:9" x14ac:dyDescent="0.2">
      <c r="A346" s="1" t="s">
        <v>357</v>
      </c>
      <c r="B346">
        <f>ROUND(fastStorageRND500!B346,3)</f>
        <v>0.161</v>
      </c>
      <c r="C346">
        <f>ROUND(fastStorageRND500!C346,3)</f>
        <v>0.157</v>
      </c>
      <c r="D346">
        <f>ROUND(fastStorageRND500!D346,3)</f>
        <v>4.7E-2</v>
      </c>
      <c r="E346">
        <f>ROUND(fastStorageRND500!E346,3)</f>
        <v>0.33200000000000002</v>
      </c>
      <c r="F346">
        <f>ROUND(fastStorageRND500!F346,3)</f>
        <v>0.17699999999999999</v>
      </c>
      <c r="G346">
        <f>ROUND(fastStorageRND500!G346,3)</f>
        <v>1.4E-2</v>
      </c>
      <c r="H346">
        <f>ROUND(fastStorageRND500!H346,3)</f>
        <v>0</v>
      </c>
      <c r="I346">
        <f>ROUND(fastStorageRND500!I346,3)</f>
        <v>0.441</v>
      </c>
    </row>
    <row r="347" spans="1:9" x14ac:dyDescent="0.2">
      <c r="A347" s="1" t="s">
        <v>358</v>
      </c>
      <c r="B347">
        <f>ROUND(fastStorageRND500!B347,3)</f>
        <v>3.2000000000000001E-2</v>
      </c>
      <c r="C347">
        <f>ROUND(fastStorageRND500!C347,3)</f>
        <v>3.3000000000000002E-2</v>
      </c>
      <c r="D347">
        <f>ROUND(fastStorageRND500!D347,3)</f>
        <v>1.4999999999999999E-2</v>
      </c>
      <c r="E347">
        <f>ROUND(fastStorageRND500!E347,3)</f>
        <v>3.0000000000000001E-3</v>
      </c>
      <c r="F347">
        <f>ROUND(fastStorageRND500!F347,3)</f>
        <v>5.0000000000000001E-3</v>
      </c>
      <c r="G347">
        <f>ROUND(fastStorageRND500!G347,3)</f>
        <v>0</v>
      </c>
      <c r="H347">
        <f>ROUND(fastStorageRND500!H347,3)</f>
        <v>0</v>
      </c>
      <c r="I347">
        <f>ROUND(fastStorageRND500!I347,3)</f>
        <v>3.3000000000000002E-2</v>
      </c>
    </row>
    <row r="348" spans="1:9" x14ac:dyDescent="0.2">
      <c r="A348" s="1" t="s">
        <v>359</v>
      </c>
      <c r="B348">
        <f>ROUND(fastStorageRND500!B348,3)</f>
        <v>0</v>
      </c>
      <c r="C348">
        <f>ROUND(fastStorageRND500!C348,3)</f>
        <v>6.0000000000000001E-3</v>
      </c>
      <c r="D348">
        <f>ROUND(fastStorageRND500!D348,3)</f>
        <v>2E-3</v>
      </c>
      <c r="E348">
        <f>ROUND(fastStorageRND500!E348,3)</f>
        <v>1E-3</v>
      </c>
      <c r="F348">
        <f>ROUND(fastStorageRND500!F348,3)</f>
        <v>1E-3</v>
      </c>
      <c r="G348">
        <f>ROUND(fastStorageRND500!G348,3)</f>
        <v>0</v>
      </c>
      <c r="H348">
        <f>ROUND(fastStorageRND500!H348,3)</f>
        <v>0</v>
      </c>
      <c r="I348">
        <f>ROUND(fastStorageRND500!I348,3)</f>
        <v>2.3E-2</v>
      </c>
    </row>
    <row r="349" spans="1:9" x14ac:dyDescent="0.2">
      <c r="A349" s="1" t="s">
        <v>360</v>
      </c>
      <c r="B349">
        <f>ROUND(fastStorageRND500!B349,3)</f>
        <v>3.2000000000000001E-2</v>
      </c>
      <c r="C349">
        <f>ROUND(fastStorageRND500!C349,3)</f>
        <v>3.3000000000000002E-2</v>
      </c>
      <c r="D349">
        <f>ROUND(fastStorageRND500!D349,3)</f>
        <v>8.0000000000000002E-3</v>
      </c>
      <c r="E349">
        <f>ROUND(fastStorageRND500!E349,3)</f>
        <v>0.127</v>
      </c>
      <c r="F349">
        <f>ROUND(fastStorageRND500!F349,3)</f>
        <v>0.01</v>
      </c>
      <c r="G349">
        <f>ROUND(fastStorageRND500!G349,3)</f>
        <v>1E-3</v>
      </c>
      <c r="H349">
        <f>ROUND(fastStorageRND500!H349,3)</f>
        <v>1.9E-2</v>
      </c>
      <c r="I349">
        <f>ROUND(fastStorageRND500!I349,3)</f>
        <v>6.9000000000000006E-2</v>
      </c>
    </row>
    <row r="350" spans="1:9" x14ac:dyDescent="0.2">
      <c r="A350" s="1" t="s">
        <v>361</v>
      </c>
      <c r="B350">
        <f>ROUND(fastStorageRND500!B350,3)</f>
        <v>9.7000000000000003E-2</v>
      </c>
      <c r="C350">
        <f>ROUND(fastStorageRND500!C350,3)</f>
        <v>9.8000000000000004E-2</v>
      </c>
      <c r="D350">
        <f>ROUND(fastStorageRND500!D350,3)</f>
        <v>3.1E-2</v>
      </c>
      <c r="E350">
        <f>ROUND(fastStorageRND500!E350,3)</f>
        <v>7.0000000000000001E-3</v>
      </c>
      <c r="F350">
        <f>ROUND(fastStorageRND500!F350,3)</f>
        <v>6.7000000000000004E-2</v>
      </c>
      <c r="G350">
        <f>ROUND(fastStorageRND500!G350,3)</f>
        <v>5.0000000000000001E-3</v>
      </c>
      <c r="H350">
        <f>ROUND(fastStorageRND500!H350,3)</f>
        <v>4.0000000000000001E-3</v>
      </c>
      <c r="I350">
        <f>ROUND(fastStorageRND500!I350,3)</f>
        <v>0.40100000000000002</v>
      </c>
    </row>
    <row r="351" spans="1:9" x14ac:dyDescent="0.2">
      <c r="A351" s="1" t="s">
        <v>362</v>
      </c>
      <c r="B351">
        <f>ROUND(fastStorageRND500!B351,3)</f>
        <v>9.7000000000000003E-2</v>
      </c>
      <c r="C351">
        <f>ROUND(fastStorageRND500!C351,3)</f>
        <v>0.111</v>
      </c>
      <c r="D351">
        <f>ROUND(fastStorageRND500!D351,3)</f>
        <v>3.1E-2</v>
      </c>
      <c r="E351">
        <f>ROUND(fastStorageRND500!E351,3)</f>
        <v>4.0000000000000001E-3</v>
      </c>
      <c r="F351">
        <f>ROUND(fastStorageRND500!F351,3)</f>
        <v>1E-3</v>
      </c>
      <c r="G351">
        <f>ROUND(fastStorageRND500!G351,3)</f>
        <v>0</v>
      </c>
      <c r="H351">
        <f>ROUND(fastStorageRND500!H351,3)</f>
        <v>0</v>
      </c>
      <c r="I351">
        <f>ROUND(fastStorageRND500!I351,3)</f>
        <v>0.02</v>
      </c>
    </row>
    <row r="352" spans="1:9" x14ac:dyDescent="0.2">
      <c r="A352" s="1" t="s">
        <v>363</v>
      </c>
      <c r="B352">
        <f>ROUND(fastStorageRND500!B352,3)</f>
        <v>3.2000000000000001E-2</v>
      </c>
      <c r="C352">
        <f>ROUND(fastStorageRND500!C352,3)</f>
        <v>3.3000000000000002E-2</v>
      </c>
      <c r="D352">
        <f>ROUND(fastStorageRND500!D352,3)</f>
        <v>1.4999999999999999E-2</v>
      </c>
      <c r="E352">
        <f>ROUND(fastStorageRND500!E352,3)</f>
        <v>0.94199999999999995</v>
      </c>
      <c r="F352">
        <f>ROUND(fastStorageRND500!F352,3)</f>
        <v>1E-3</v>
      </c>
      <c r="G352">
        <f>ROUND(fastStorageRND500!G352,3)</f>
        <v>6.0000000000000001E-3</v>
      </c>
      <c r="H352">
        <f>ROUND(fastStorageRND500!H352,3)</f>
        <v>2.1000000000000001E-2</v>
      </c>
      <c r="I352">
        <f>ROUND(fastStorageRND500!I352,3)</f>
        <v>0.32400000000000001</v>
      </c>
    </row>
    <row r="353" spans="1:9" x14ac:dyDescent="0.2">
      <c r="A353" s="1" t="s">
        <v>364</v>
      </c>
      <c r="B353">
        <f>ROUND(fastStorageRND500!B353,3)</f>
        <v>0</v>
      </c>
      <c r="C353">
        <f>ROUND(fastStorageRND500!C353,3)</f>
        <v>0</v>
      </c>
      <c r="D353">
        <f>ROUND(fastStorageRND500!D353,3)</f>
        <v>4.0000000000000001E-3</v>
      </c>
      <c r="E353">
        <f>ROUND(fastStorageRND500!E353,3)</f>
        <v>6.0000000000000001E-3</v>
      </c>
      <c r="F353">
        <f>ROUND(fastStorageRND500!F353,3)</f>
        <v>0.01</v>
      </c>
      <c r="G353">
        <f>ROUND(fastStorageRND500!G353,3)</f>
        <v>1E-3</v>
      </c>
      <c r="H353">
        <f>ROUND(fastStorageRND500!H353,3)</f>
        <v>0</v>
      </c>
      <c r="I353">
        <f>ROUND(fastStorageRND500!I353,3)</f>
        <v>6.5000000000000002E-2</v>
      </c>
    </row>
    <row r="354" spans="1:9" x14ac:dyDescent="0.2">
      <c r="A354" s="1" t="s">
        <v>365</v>
      </c>
      <c r="B354">
        <f>ROUND(fastStorageRND500!B354,3)</f>
        <v>0</v>
      </c>
      <c r="C354">
        <f>ROUND(fastStorageRND500!C354,3)</f>
        <v>0</v>
      </c>
      <c r="D354">
        <f>ROUND(fastStorageRND500!D354,3)</f>
        <v>4.0000000000000001E-3</v>
      </c>
      <c r="E354">
        <f>ROUND(fastStorageRND500!E354,3)</f>
        <v>5.0000000000000001E-3</v>
      </c>
      <c r="F354">
        <f>ROUND(fastStorageRND500!F354,3)</f>
        <v>1.0999999999999999E-2</v>
      </c>
      <c r="G354">
        <f>ROUND(fastStorageRND500!G354,3)</f>
        <v>1E-3</v>
      </c>
      <c r="H354">
        <f>ROUND(fastStorageRND500!H354,3)</f>
        <v>0</v>
      </c>
      <c r="I354">
        <f>ROUND(fastStorageRND500!I354,3)</f>
        <v>8.8999999999999996E-2</v>
      </c>
    </row>
    <row r="355" spans="1:9" x14ac:dyDescent="0.2">
      <c r="A355" s="1" t="s">
        <v>366</v>
      </c>
      <c r="B355">
        <f>ROUND(fastStorageRND500!B355,3)</f>
        <v>0</v>
      </c>
      <c r="C355">
        <f>ROUND(fastStorageRND500!C355,3)</f>
        <v>0</v>
      </c>
      <c r="D355">
        <f>ROUND(fastStorageRND500!D355,3)</f>
        <v>4.0000000000000001E-3</v>
      </c>
      <c r="E355">
        <f>ROUND(fastStorageRND500!E355,3)</f>
        <v>1.4E-2</v>
      </c>
      <c r="F355">
        <f>ROUND(fastStorageRND500!F355,3)</f>
        <v>2.5000000000000001E-2</v>
      </c>
      <c r="G355">
        <f>ROUND(fastStorageRND500!G355,3)</f>
        <v>3.0000000000000001E-3</v>
      </c>
      <c r="H355">
        <f>ROUND(fastStorageRND500!H355,3)</f>
        <v>0</v>
      </c>
      <c r="I355">
        <f>ROUND(fastStorageRND500!I355,3)</f>
        <v>0.183</v>
      </c>
    </row>
    <row r="356" spans="1:9" x14ac:dyDescent="0.2">
      <c r="A356" s="1" t="s">
        <v>367</v>
      </c>
      <c r="B356">
        <f>ROUND(fastStorageRND500!B356,3)</f>
        <v>0</v>
      </c>
      <c r="C356">
        <f>ROUND(fastStorageRND500!C356,3)</f>
        <v>0</v>
      </c>
      <c r="D356">
        <f>ROUND(fastStorageRND500!D356,3)</f>
        <v>4.0000000000000001E-3</v>
      </c>
      <c r="E356">
        <f>ROUND(fastStorageRND500!E356,3)</f>
        <v>8.0000000000000002E-3</v>
      </c>
      <c r="F356">
        <f>ROUND(fastStorageRND500!F356,3)</f>
        <v>2.7E-2</v>
      </c>
      <c r="G356">
        <f>ROUND(fastStorageRND500!G356,3)</f>
        <v>4.0000000000000001E-3</v>
      </c>
      <c r="H356">
        <f>ROUND(fastStorageRND500!H356,3)</f>
        <v>0</v>
      </c>
      <c r="I356">
        <f>ROUND(fastStorageRND500!I356,3)</f>
        <v>0.185</v>
      </c>
    </row>
    <row r="357" spans="1:9" x14ac:dyDescent="0.2">
      <c r="A357" s="1" t="s">
        <v>368</v>
      </c>
      <c r="B357">
        <f>ROUND(fastStorageRND500!B357,3)</f>
        <v>9.7000000000000003E-2</v>
      </c>
      <c r="C357">
        <f>ROUND(fastStorageRND500!C357,3)</f>
        <v>8.5999999999999993E-2</v>
      </c>
      <c r="D357">
        <f>ROUND(fastStorageRND500!D357,3)</f>
        <v>8.0000000000000002E-3</v>
      </c>
      <c r="E357">
        <f>ROUND(fastStorageRND500!E357,3)</f>
        <v>1E-3</v>
      </c>
      <c r="F357">
        <f>ROUND(fastStorageRND500!F357,3)</f>
        <v>6.0000000000000001E-3</v>
      </c>
      <c r="G357">
        <f>ROUND(fastStorageRND500!G357,3)</f>
        <v>1E-3</v>
      </c>
      <c r="H357">
        <f>ROUND(fastStorageRND500!H357,3)</f>
        <v>0</v>
      </c>
      <c r="I357">
        <f>ROUND(fastStorageRND500!I357,3)</f>
        <v>0.109</v>
      </c>
    </row>
    <row r="358" spans="1:9" x14ac:dyDescent="0.2">
      <c r="A358" s="1" t="s">
        <v>369</v>
      </c>
      <c r="B358">
        <f>ROUND(fastStorageRND500!B358,3)</f>
        <v>3.2000000000000001E-2</v>
      </c>
      <c r="C358">
        <f>ROUND(fastStorageRND500!C358,3)</f>
        <v>4.1000000000000002E-2</v>
      </c>
      <c r="D358">
        <f>ROUND(fastStorageRND500!D358,3)</f>
        <v>8.0000000000000002E-3</v>
      </c>
      <c r="E358">
        <f>ROUND(fastStorageRND500!E358,3)</f>
        <v>2E-3</v>
      </c>
      <c r="F358">
        <f>ROUND(fastStorageRND500!F358,3)</f>
        <v>3.5000000000000003E-2</v>
      </c>
      <c r="G358">
        <f>ROUND(fastStorageRND500!G358,3)</f>
        <v>3.0000000000000001E-3</v>
      </c>
      <c r="H358">
        <f>ROUND(fastStorageRND500!H358,3)</f>
        <v>0</v>
      </c>
      <c r="I358">
        <f>ROUND(fastStorageRND500!I358,3)</f>
        <v>0.2</v>
      </c>
    </row>
    <row r="359" spans="1:9" x14ac:dyDescent="0.2">
      <c r="A359" s="1" t="s">
        <v>370</v>
      </c>
      <c r="B359">
        <f>ROUND(fastStorageRND500!B359,3)</f>
        <v>9.7000000000000003E-2</v>
      </c>
      <c r="C359">
        <f>ROUND(fastStorageRND500!C359,3)</f>
        <v>0.111</v>
      </c>
      <c r="D359">
        <f>ROUND(fastStorageRND500!D359,3)</f>
        <v>8.0000000000000002E-3</v>
      </c>
      <c r="E359">
        <f>ROUND(fastStorageRND500!E359,3)</f>
        <v>1E-3</v>
      </c>
      <c r="F359">
        <f>ROUND(fastStorageRND500!F359,3)</f>
        <v>6.0000000000000001E-3</v>
      </c>
      <c r="G359">
        <f>ROUND(fastStorageRND500!G359,3)</f>
        <v>0</v>
      </c>
      <c r="H359">
        <f>ROUND(fastStorageRND500!H359,3)</f>
        <v>0</v>
      </c>
      <c r="I359">
        <f>ROUND(fastStorageRND500!I359,3)</f>
        <v>3.6999999999999998E-2</v>
      </c>
    </row>
    <row r="360" spans="1:9" x14ac:dyDescent="0.2">
      <c r="A360" s="1" t="s">
        <v>371</v>
      </c>
      <c r="B360">
        <f>ROUND(fastStorageRND500!B360,3)</f>
        <v>3.2000000000000001E-2</v>
      </c>
      <c r="C360">
        <f>ROUND(fastStorageRND500!C360,3)</f>
        <v>4.1000000000000002E-2</v>
      </c>
      <c r="D360">
        <f>ROUND(fastStorageRND500!D360,3)</f>
        <v>8.0000000000000002E-3</v>
      </c>
      <c r="E360">
        <f>ROUND(fastStorageRND500!E360,3)</f>
        <v>1E-3</v>
      </c>
      <c r="F360">
        <f>ROUND(fastStorageRND500!F360,3)</f>
        <v>5.0000000000000001E-3</v>
      </c>
      <c r="G360">
        <f>ROUND(fastStorageRND500!G360,3)</f>
        <v>0</v>
      </c>
      <c r="H360">
        <f>ROUND(fastStorageRND500!H360,3)</f>
        <v>0</v>
      </c>
      <c r="I360">
        <f>ROUND(fastStorageRND500!I360,3)</f>
        <v>3.7999999999999999E-2</v>
      </c>
    </row>
    <row r="361" spans="1:9" x14ac:dyDescent="0.2">
      <c r="A361" s="1" t="s">
        <v>372</v>
      </c>
      <c r="B361">
        <f>ROUND(fastStorageRND500!B361,3)</f>
        <v>3.2000000000000001E-2</v>
      </c>
      <c r="C361">
        <f>ROUND(fastStorageRND500!C361,3)</f>
        <v>4.1000000000000002E-2</v>
      </c>
      <c r="D361">
        <f>ROUND(fastStorageRND500!D361,3)</f>
        <v>8.0000000000000002E-3</v>
      </c>
      <c r="E361">
        <f>ROUND(fastStorageRND500!E361,3)</f>
        <v>2E-3</v>
      </c>
      <c r="F361">
        <f>ROUND(fastStorageRND500!F361,3)</f>
        <v>5.0000000000000001E-3</v>
      </c>
      <c r="G361">
        <f>ROUND(fastStorageRND500!G361,3)</f>
        <v>0</v>
      </c>
      <c r="H361">
        <f>ROUND(fastStorageRND500!H361,3)</f>
        <v>0</v>
      </c>
      <c r="I361">
        <f>ROUND(fastStorageRND500!I361,3)</f>
        <v>3.9E-2</v>
      </c>
    </row>
    <row r="362" spans="1:9" x14ac:dyDescent="0.2">
      <c r="A362" s="1" t="s">
        <v>373</v>
      </c>
      <c r="B362">
        <f>ROUND(fastStorageRND500!B362,3)</f>
        <v>3.2000000000000001E-2</v>
      </c>
      <c r="C362">
        <f>ROUND(fastStorageRND500!C362,3)</f>
        <v>4.1000000000000002E-2</v>
      </c>
      <c r="D362">
        <f>ROUND(fastStorageRND500!D362,3)</f>
        <v>8.0000000000000002E-3</v>
      </c>
      <c r="E362">
        <f>ROUND(fastStorageRND500!E362,3)</f>
        <v>1E-3</v>
      </c>
      <c r="F362">
        <f>ROUND(fastStorageRND500!F362,3)</f>
        <v>6.0000000000000001E-3</v>
      </c>
      <c r="G362">
        <f>ROUND(fastStorageRND500!G362,3)</f>
        <v>0</v>
      </c>
      <c r="H362">
        <f>ROUND(fastStorageRND500!H362,3)</f>
        <v>0</v>
      </c>
      <c r="I362">
        <f>ROUND(fastStorageRND500!I362,3)</f>
        <v>4.2000000000000003E-2</v>
      </c>
    </row>
    <row r="363" spans="1:9" x14ac:dyDescent="0.2">
      <c r="A363" s="1" t="s">
        <v>374</v>
      </c>
      <c r="B363">
        <f>ROUND(fastStorageRND500!B363,3)</f>
        <v>0</v>
      </c>
      <c r="C363">
        <f>ROUND(fastStorageRND500!C363,3)</f>
        <v>0</v>
      </c>
      <c r="D363">
        <f>ROUND(fastStorageRND500!D363,3)</f>
        <v>4.0000000000000001E-3</v>
      </c>
      <c r="E363">
        <f>ROUND(fastStorageRND500!E363,3)</f>
        <v>3.0000000000000001E-3</v>
      </c>
      <c r="F363">
        <f>ROUND(fastStorageRND500!F363,3)</f>
        <v>2E-3</v>
      </c>
      <c r="G363">
        <f>ROUND(fastStorageRND500!G363,3)</f>
        <v>0</v>
      </c>
      <c r="H363">
        <f>ROUND(fastStorageRND500!H363,3)</f>
        <v>0</v>
      </c>
      <c r="I363">
        <f>ROUND(fastStorageRND500!I363,3)</f>
        <v>2.3E-2</v>
      </c>
    </row>
    <row r="364" spans="1:9" x14ac:dyDescent="0.2">
      <c r="A364" s="1" t="s">
        <v>375</v>
      </c>
      <c r="B364">
        <f>ROUND(fastStorageRND500!B364,3)</f>
        <v>0</v>
      </c>
      <c r="C364">
        <f>ROUND(fastStorageRND500!C364,3)</f>
        <v>0</v>
      </c>
      <c r="D364">
        <f>ROUND(fastStorageRND500!D364,3)</f>
        <v>6.0000000000000001E-3</v>
      </c>
      <c r="E364">
        <f>ROUND(fastStorageRND500!E364,3)</f>
        <v>3.0000000000000001E-3</v>
      </c>
      <c r="F364">
        <f>ROUND(fastStorageRND500!F364,3)</f>
        <v>8.9999999999999993E-3</v>
      </c>
      <c r="G364">
        <f>ROUND(fastStorageRND500!G364,3)</f>
        <v>2E-3</v>
      </c>
      <c r="H364">
        <f>ROUND(fastStorageRND500!H364,3)</f>
        <v>0</v>
      </c>
      <c r="I364">
        <f>ROUND(fastStorageRND500!I364,3)</f>
        <v>1</v>
      </c>
    </row>
    <row r="365" spans="1:9" x14ac:dyDescent="0.2">
      <c r="A365" s="1" t="s">
        <v>376</v>
      </c>
      <c r="B365">
        <f>ROUND(fastStorageRND500!B365,3)</f>
        <v>0.22600000000000001</v>
      </c>
      <c r="C365">
        <f>ROUND(fastStorageRND500!C365,3)</f>
        <v>0.2</v>
      </c>
      <c r="D365">
        <f>ROUND(fastStorageRND500!D365,3)</f>
        <v>6.0000000000000001E-3</v>
      </c>
      <c r="E365">
        <f>ROUND(fastStorageRND500!E365,3)</f>
        <v>2.7E-2</v>
      </c>
      <c r="F365">
        <f>ROUND(fastStorageRND500!F365,3)</f>
        <v>1.6E-2</v>
      </c>
      <c r="G365">
        <f>ROUND(fastStorageRND500!G365,3)</f>
        <v>6.0000000000000001E-3</v>
      </c>
      <c r="H365">
        <f>ROUND(fastStorageRND500!H365,3)</f>
        <v>0</v>
      </c>
      <c r="I365">
        <f>ROUND(fastStorageRND500!I365,3)</f>
        <v>9.0999999999999998E-2</v>
      </c>
    </row>
    <row r="366" spans="1:9" x14ac:dyDescent="0.2">
      <c r="A366" s="1" t="s">
        <v>377</v>
      </c>
      <c r="B366">
        <f>ROUND(fastStorageRND500!B366,3)</f>
        <v>9.7000000000000003E-2</v>
      </c>
      <c r="C366">
        <f>ROUND(fastStorageRND500!C366,3)</f>
        <v>8.5999999999999993E-2</v>
      </c>
      <c r="D366">
        <f>ROUND(fastStorageRND500!D366,3)</f>
        <v>8.0000000000000002E-3</v>
      </c>
      <c r="E366">
        <f>ROUND(fastStorageRND500!E366,3)</f>
        <v>1.2E-2</v>
      </c>
      <c r="F366">
        <f>ROUND(fastStorageRND500!F366,3)</f>
        <v>4.0000000000000001E-3</v>
      </c>
      <c r="G366">
        <f>ROUND(fastStorageRND500!G366,3)</f>
        <v>0</v>
      </c>
      <c r="H366">
        <f>ROUND(fastStorageRND500!H366,3)</f>
        <v>0</v>
      </c>
      <c r="I366">
        <f>ROUND(fastStorageRND500!I366,3)</f>
        <v>3.3000000000000002E-2</v>
      </c>
    </row>
    <row r="367" spans="1:9" x14ac:dyDescent="0.2">
      <c r="A367" s="1" t="s">
        <v>378</v>
      </c>
      <c r="B367">
        <f>ROUND(fastStorageRND500!B367,3)</f>
        <v>3.1E-2</v>
      </c>
      <c r="C367">
        <f>ROUND(fastStorageRND500!C367,3)</f>
        <v>2.7E-2</v>
      </c>
      <c r="D367">
        <f>ROUND(fastStorageRND500!D367,3)</f>
        <v>5.0000000000000001E-3</v>
      </c>
      <c r="E367">
        <f>ROUND(fastStorageRND500!E367,3)</f>
        <v>1E-3</v>
      </c>
      <c r="F367">
        <f>ROUND(fastStorageRND500!F367,3)</f>
        <v>4.0000000000000001E-3</v>
      </c>
      <c r="G367">
        <f>ROUND(fastStorageRND500!G367,3)</f>
        <v>0</v>
      </c>
      <c r="H367">
        <f>ROUND(fastStorageRND500!H367,3)</f>
        <v>0</v>
      </c>
      <c r="I367">
        <f>ROUND(fastStorageRND500!I367,3)</f>
        <v>0.125</v>
      </c>
    </row>
    <row r="368" spans="1:9" x14ac:dyDescent="0.2">
      <c r="A368" s="1" t="s">
        <v>379</v>
      </c>
      <c r="B368">
        <f>ROUND(fastStorageRND500!B368,3)</f>
        <v>3.2000000000000001E-2</v>
      </c>
      <c r="C368">
        <f>ROUND(fastStorageRND500!C368,3)</f>
        <v>2.9000000000000001E-2</v>
      </c>
      <c r="D368">
        <f>ROUND(fastStorageRND500!D368,3)</f>
        <v>6.0000000000000001E-3</v>
      </c>
      <c r="E368">
        <f>ROUND(fastStorageRND500!E368,3)</f>
        <v>1.7999999999999999E-2</v>
      </c>
      <c r="F368">
        <f>ROUND(fastStorageRND500!F368,3)</f>
        <v>1.4999999999999999E-2</v>
      </c>
      <c r="G368">
        <f>ROUND(fastStorageRND500!G368,3)</f>
        <v>7.0000000000000001E-3</v>
      </c>
      <c r="H368">
        <f>ROUND(fastStorageRND500!H368,3)</f>
        <v>1E-3</v>
      </c>
      <c r="I368">
        <f>ROUND(fastStorageRND500!I368,3)</f>
        <v>0.38100000000000001</v>
      </c>
    </row>
    <row r="369" spans="1:9" x14ac:dyDescent="0.2">
      <c r="A369" s="1" t="s">
        <v>380</v>
      </c>
      <c r="B369">
        <f>ROUND(fastStorageRND500!B369,3)</f>
        <v>9.7000000000000003E-2</v>
      </c>
      <c r="C369">
        <f>ROUND(fastStorageRND500!C369,3)</f>
        <v>8.5999999999999993E-2</v>
      </c>
      <c r="D369">
        <f>ROUND(fastStorageRND500!D369,3)</f>
        <v>6.0000000000000001E-3</v>
      </c>
      <c r="E369">
        <f>ROUND(fastStorageRND500!E369,3)</f>
        <v>0</v>
      </c>
      <c r="F369">
        <f>ROUND(fastStorageRND500!F369,3)</f>
        <v>2.5000000000000001E-2</v>
      </c>
      <c r="G369">
        <f>ROUND(fastStorageRND500!G369,3)</f>
        <v>7.0000000000000001E-3</v>
      </c>
      <c r="H369">
        <f>ROUND(fastStorageRND500!H369,3)</f>
        <v>0</v>
      </c>
      <c r="I369">
        <f>ROUND(fastStorageRND500!I369,3)</f>
        <v>0.504</v>
      </c>
    </row>
    <row r="370" spans="1:9" x14ac:dyDescent="0.2">
      <c r="A370" s="1" t="s">
        <v>381</v>
      </c>
      <c r="B370">
        <f>ROUND(fastStorageRND500!B370,3)</f>
        <v>3.2000000000000001E-2</v>
      </c>
      <c r="C370">
        <f>ROUND(fastStorageRND500!C370,3)</f>
        <v>2.9000000000000001E-2</v>
      </c>
      <c r="D370">
        <f>ROUND(fastStorageRND500!D370,3)</f>
        <v>3.1E-2</v>
      </c>
      <c r="E370">
        <f>ROUND(fastStorageRND500!E370,3)</f>
        <v>2E-3</v>
      </c>
      <c r="F370">
        <f>ROUND(fastStorageRND500!F370,3)</f>
        <v>2E-3</v>
      </c>
      <c r="G370">
        <f>ROUND(fastStorageRND500!G370,3)</f>
        <v>1E-3</v>
      </c>
      <c r="H370">
        <f>ROUND(fastStorageRND500!H370,3)</f>
        <v>0</v>
      </c>
      <c r="I370">
        <f>ROUND(fastStorageRND500!I370,3)</f>
        <v>0.42199999999999999</v>
      </c>
    </row>
    <row r="371" spans="1:9" x14ac:dyDescent="0.2">
      <c r="A371" s="1" t="s">
        <v>382</v>
      </c>
      <c r="B371">
        <f>ROUND(fastStorageRND500!B371,3)</f>
        <v>3.2000000000000001E-2</v>
      </c>
      <c r="C371">
        <f>ROUND(fastStorageRND500!C371,3)</f>
        <v>2.9000000000000001E-2</v>
      </c>
      <c r="D371">
        <f>ROUND(fastStorageRND500!D371,3)</f>
        <v>4.0000000000000001E-3</v>
      </c>
      <c r="E371">
        <f>ROUND(fastStorageRND500!E371,3)</f>
        <v>8.0000000000000002E-3</v>
      </c>
      <c r="F371">
        <f>ROUND(fastStorageRND500!F371,3)</f>
        <v>2E-3</v>
      </c>
      <c r="G371">
        <f>ROUND(fastStorageRND500!G371,3)</f>
        <v>2E-3</v>
      </c>
      <c r="H371">
        <f>ROUND(fastStorageRND500!H371,3)</f>
        <v>1E-3</v>
      </c>
      <c r="I371">
        <f>ROUND(fastStorageRND500!I371,3)</f>
        <v>8.7999999999999995E-2</v>
      </c>
    </row>
    <row r="372" spans="1:9" x14ac:dyDescent="0.2">
      <c r="A372" s="1" t="s">
        <v>383</v>
      </c>
      <c r="B372">
        <f>ROUND(fastStorageRND500!B372,3)</f>
        <v>9.7000000000000003E-2</v>
      </c>
      <c r="C372">
        <f>ROUND(fastStorageRND500!C372,3)</f>
        <v>8.5999999999999993E-2</v>
      </c>
      <c r="D372">
        <f>ROUND(fastStorageRND500!D372,3)</f>
        <v>6.0000000000000001E-3</v>
      </c>
      <c r="E372">
        <f>ROUND(fastStorageRND500!E372,3)</f>
        <v>7.0000000000000001E-3</v>
      </c>
      <c r="F372">
        <f>ROUND(fastStorageRND500!F372,3)</f>
        <v>8.7999999999999995E-2</v>
      </c>
      <c r="G372">
        <f>ROUND(fastStorageRND500!G372,3)</f>
        <v>3.0000000000000001E-3</v>
      </c>
      <c r="H372">
        <f>ROUND(fastStorageRND500!H372,3)</f>
        <v>1E-3</v>
      </c>
      <c r="I372">
        <f>ROUND(fastStorageRND500!I372,3)</f>
        <v>6.6000000000000003E-2</v>
      </c>
    </row>
    <row r="373" spans="1:9" x14ac:dyDescent="0.2">
      <c r="A373" s="1" t="s">
        <v>384</v>
      </c>
      <c r="B373">
        <f>ROUND(fastStorageRND500!B373,3)</f>
        <v>3.2000000000000001E-2</v>
      </c>
      <c r="C373">
        <f>ROUND(fastStorageRND500!C373,3)</f>
        <v>2.9000000000000001E-2</v>
      </c>
      <c r="D373">
        <f>ROUND(fastStorageRND500!D373,3)</f>
        <v>1.4999999999999999E-2</v>
      </c>
      <c r="E373">
        <f>ROUND(fastStorageRND500!E373,3)</f>
        <v>1E-3</v>
      </c>
      <c r="F373">
        <f>ROUND(fastStorageRND500!F373,3)</f>
        <v>3.0000000000000001E-3</v>
      </c>
      <c r="G373">
        <f>ROUND(fastStorageRND500!G373,3)</f>
        <v>0</v>
      </c>
      <c r="H373">
        <f>ROUND(fastStorageRND500!H373,3)</f>
        <v>0</v>
      </c>
      <c r="I373">
        <f>ROUND(fastStorageRND500!I373,3)</f>
        <v>0.06</v>
      </c>
    </row>
    <row r="374" spans="1:9" x14ac:dyDescent="0.2">
      <c r="A374" s="1" t="s">
        <v>385</v>
      </c>
      <c r="B374">
        <f>ROUND(fastStorageRND500!B374,3)</f>
        <v>9.7000000000000003E-2</v>
      </c>
      <c r="C374">
        <f>ROUND(fastStorageRND500!C374,3)</f>
        <v>8.5999999999999993E-2</v>
      </c>
      <c r="D374">
        <f>ROUND(fastStorageRND500!D374,3)</f>
        <v>1.0999999999999999E-2</v>
      </c>
      <c r="E374">
        <f>ROUND(fastStorageRND500!E374,3)</f>
        <v>5.8000000000000003E-2</v>
      </c>
      <c r="F374">
        <f>ROUND(fastStorageRND500!F374,3)</f>
        <v>0.161</v>
      </c>
      <c r="G374">
        <f>ROUND(fastStorageRND500!G374,3)</f>
        <v>0</v>
      </c>
      <c r="H374">
        <f>ROUND(fastStorageRND500!H374,3)</f>
        <v>0</v>
      </c>
      <c r="I374">
        <f>ROUND(fastStorageRND500!I374,3)</f>
        <v>0.1</v>
      </c>
    </row>
    <row r="375" spans="1:9" x14ac:dyDescent="0.2">
      <c r="A375" s="1" t="s">
        <v>386</v>
      </c>
      <c r="B375">
        <f>ROUND(fastStorageRND500!B375,3)</f>
        <v>0</v>
      </c>
      <c r="C375">
        <f>ROUND(fastStorageRND500!C375,3)</f>
        <v>0</v>
      </c>
      <c r="D375">
        <f>ROUND(fastStorageRND500!D375,3)</f>
        <v>7.0000000000000001E-3</v>
      </c>
      <c r="E375">
        <f>ROUND(fastStorageRND500!E375,3)</f>
        <v>1.0999999999999999E-2</v>
      </c>
      <c r="F375">
        <f>ROUND(fastStorageRND500!F375,3)</f>
        <v>4.0000000000000001E-3</v>
      </c>
      <c r="G375">
        <f>ROUND(fastStorageRND500!G375,3)</f>
        <v>1E-3</v>
      </c>
      <c r="H375">
        <f>ROUND(fastStorageRND500!H375,3)</f>
        <v>6.0000000000000001E-3</v>
      </c>
      <c r="I375">
        <f>ROUND(fastStorageRND500!I375,3)</f>
        <v>3.9E-2</v>
      </c>
    </row>
    <row r="376" spans="1:9" x14ac:dyDescent="0.2">
      <c r="A376" s="1" t="s">
        <v>387</v>
      </c>
      <c r="B376">
        <f>ROUND(fastStorageRND500!B376,3)</f>
        <v>3.2000000000000001E-2</v>
      </c>
      <c r="C376">
        <f>ROUND(fastStorageRND500!C376,3)</f>
        <v>2.9000000000000001E-2</v>
      </c>
      <c r="D376">
        <f>ROUND(fastStorageRND500!D376,3)</f>
        <v>1.4999999999999999E-2</v>
      </c>
      <c r="E376">
        <f>ROUND(fastStorageRND500!E376,3)</f>
        <v>0</v>
      </c>
      <c r="F376">
        <f>ROUND(fastStorageRND500!F376,3)</f>
        <v>0</v>
      </c>
      <c r="G376">
        <f>ROUND(fastStorageRND500!G376,3)</f>
        <v>0</v>
      </c>
      <c r="H376">
        <f>ROUND(fastStorageRND500!H376,3)</f>
        <v>0</v>
      </c>
      <c r="I376">
        <f>ROUND(fastStorageRND500!I376,3)</f>
        <v>2.7E-2</v>
      </c>
    </row>
    <row r="377" spans="1:9" x14ac:dyDescent="0.2">
      <c r="A377" s="1" t="s">
        <v>388</v>
      </c>
      <c r="B377">
        <f>ROUND(fastStorageRND500!B377,3)</f>
        <v>9.7000000000000003E-2</v>
      </c>
      <c r="C377">
        <f>ROUND(fastStorageRND500!C377,3)</f>
        <v>8.5999999999999993E-2</v>
      </c>
      <c r="D377">
        <f>ROUND(fastStorageRND500!D377,3)</f>
        <v>6.0000000000000001E-3</v>
      </c>
      <c r="E377">
        <f>ROUND(fastStorageRND500!E377,3)</f>
        <v>3.0000000000000001E-3</v>
      </c>
      <c r="F377">
        <f>ROUND(fastStorageRND500!F377,3)</f>
        <v>0</v>
      </c>
      <c r="G377">
        <f>ROUND(fastStorageRND500!G377,3)</f>
        <v>3.7999999999999999E-2</v>
      </c>
      <c r="H377">
        <f>ROUND(fastStorageRND500!H377,3)</f>
        <v>0</v>
      </c>
      <c r="I377">
        <f>ROUND(fastStorageRND500!I377,3)</f>
        <v>0.17299999999999999</v>
      </c>
    </row>
    <row r="378" spans="1:9" x14ac:dyDescent="0.2">
      <c r="A378" s="1" t="s">
        <v>389</v>
      </c>
      <c r="B378">
        <f>ROUND(fastStorageRND500!B378,3)</f>
        <v>0.22600000000000001</v>
      </c>
      <c r="C378">
        <f>ROUND(fastStorageRND500!C378,3)</f>
        <v>0.2</v>
      </c>
      <c r="D378">
        <f>ROUND(fastStorageRND500!D378,3)</f>
        <v>3.1E-2</v>
      </c>
      <c r="E378">
        <f>ROUND(fastStorageRND500!E378,3)</f>
        <v>2E-3</v>
      </c>
      <c r="F378">
        <f>ROUND(fastStorageRND500!F378,3)</f>
        <v>0</v>
      </c>
      <c r="G378">
        <f>ROUND(fastStorageRND500!G378,3)</f>
        <v>2E-3</v>
      </c>
      <c r="H378">
        <f>ROUND(fastStorageRND500!H378,3)</f>
        <v>0</v>
      </c>
      <c r="I378">
        <f>ROUND(fastStorageRND500!I378,3)</f>
        <v>0.252</v>
      </c>
    </row>
    <row r="379" spans="1:9" x14ac:dyDescent="0.2">
      <c r="A379" s="1" t="s">
        <v>390</v>
      </c>
      <c r="B379">
        <f>ROUND(fastStorageRND500!B379,3)</f>
        <v>0</v>
      </c>
      <c r="C379">
        <f>ROUND(fastStorageRND500!C379,3)</f>
        <v>2E-3</v>
      </c>
      <c r="D379">
        <f>ROUND(fastStorageRND500!D379,3)</f>
        <v>2E-3</v>
      </c>
      <c r="E379">
        <f>ROUND(fastStorageRND500!E379,3)</f>
        <v>5.0000000000000001E-3</v>
      </c>
      <c r="F379">
        <f>ROUND(fastStorageRND500!F379,3)</f>
        <v>5.0000000000000001E-3</v>
      </c>
      <c r="G379">
        <f>ROUND(fastStorageRND500!G379,3)</f>
        <v>1E-3</v>
      </c>
      <c r="H379">
        <f>ROUND(fastStorageRND500!H379,3)</f>
        <v>0</v>
      </c>
      <c r="I379">
        <f>ROUND(fastStorageRND500!I379,3)</f>
        <v>4.3999999999999997E-2</v>
      </c>
    </row>
    <row r="380" spans="1:9" x14ac:dyDescent="0.2">
      <c r="A380" s="1" t="s">
        <v>391</v>
      </c>
      <c r="B380">
        <f>ROUND(fastStorageRND500!B380,3)</f>
        <v>0</v>
      </c>
      <c r="C380">
        <f>ROUND(fastStorageRND500!C380,3)</f>
        <v>6.0000000000000001E-3</v>
      </c>
      <c r="D380">
        <f>ROUND(fastStorageRND500!D380,3)</f>
        <v>2E-3</v>
      </c>
      <c r="E380">
        <f>ROUND(fastStorageRND500!E380,3)</f>
        <v>0</v>
      </c>
      <c r="F380">
        <f>ROUND(fastStorageRND500!F380,3)</f>
        <v>0</v>
      </c>
      <c r="G380">
        <f>ROUND(fastStorageRND500!G380,3)</f>
        <v>0</v>
      </c>
      <c r="H380">
        <f>ROUND(fastStorageRND500!H380,3)</f>
        <v>0</v>
      </c>
      <c r="I380">
        <f>ROUND(fastStorageRND500!I380,3)</f>
        <v>0</v>
      </c>
    </row>
    <row r="381" spans="1:9" x14ac:dyDescent="0.2">
      <c r="A381" s="1" t="s">
        <v>392</v>
      </c>
      <c r="B381">
        <f>ROUND(fastStorageRND500!B381,3)</f>
        <v>0</v>
      </c>
      <c r="C381">
        <f>ROUND(fastStorageRND500!C381,3)</f>
        <v>2E-3</v>
      </c>
      <c r="D381">
        <f>ROUND(fastStorageRND500!D381,3)</f>
        <v>6.0000000000000001E-3</v>
      </c>
      <c r="E381">
        <f>ROUND(fastStorageRND500!E381,3)</f>
        <v>0</v>
      </c>
      <c r="F381">
        <f>ROUND(fastStorageRND500!F381,3)</f>
        <v>5.0000000000000001E-3</v>
      </c>
      <c r="G381">
        <f>ROUND(fastStorageRND500!G381,3)</f>
        <v>1E-3</v>
      </c>
      <c r="H381">
        <f>ROUND(fastStorageRND500!H381,3)</f>
        <v>0</v>
      </c>
      <c r="I381">
        <f>ROUND(fastStorageRND500!I381,3)</f>
        <v>4.1000000000000002E-2</v>
      </c>
    </row>
    <row r="382" spans="1:9" x14ac:dyDescent="0.2">
      <c r="A382" s="1" t="s">
        <v>393</v>
      </c>
      <c r="B382">
        <f>ROUND(fastStorageRND500!B382,3)</f>
        <v>3.2000000000000001E-2</v>
      </c>
      <c r="C382">
        <f>ROUND(fastStorageRND500!C382,3)</f>
        <v>3.3000000000000002E-2</v>
      </c>
      <c r="D382">
        <f>ROUND(fastStorageRND500!D382,3)</f>
        <v>1.4999999999999999E-2</v>
      </c>
      <c r="E382">
        <f>ROUND(fastStorageRND500!E382,3)</f>
        <v>0</v>
      </c>
      <c r="F382">
        <f>ROUND(fastStorageRND500!F382,3)</f>
        <v>1E-3</v>
      </c>
      <c r="G382">
        <f>ROUND(fastStorageRND500!G382,3)</f>
        <v>6.0000000000000001E-3</v>
      </c>
      <c r="H382">
        <f>ROUND(fastStorageRND500!H382,3)</f>
        <v>0</v>
      </c>
      <c r="I382">
        <f>ROUND(fastStorageRND500!I382,3)</f>
        <v>5.8999999999999997E-2</v>
      </c>
    </row>
    <row r="383" spans="1:9" x14ac:dyDescent="0.2">
      <c r="A383" s="1" t="s">
        <v>394</v>
      </c>
      <c r="B383">
        <f>ROUND(fastStorageRND500!B383,3)</f>
        <v>9.7000000000000003E-2</v>
      </c>
      <c r="C383">
        <f>ROUND(fastStorageRND500!C383,3)</f>
        <v>0.111</v>
      </c>
      <c r="D383">
        <f>ROUND(fastStorageRND500!D383,3)</f>
        <v>1.4999999999999999E-2</v>
      </c>
      <c r="E383">
        <f>ROUND(fastStorageRND500!E383,3)</f>
        <v>1E-3</v>
      </c>
      <c r="F383">
        <f>ROUND(fastStorageRND500!F383,3)</f>
        <v>1E-3</v>
      </c>
      <c r="G383">
        <f>ROUND(fastStorageRND500!G383,3)</f>
        <v>0</v>
      </c>
      <c r="H383">
        <f>ROUND(fastStorageRND500!H383,3)</f>
        <v>0</v>
      </c>
      <c r="I383">
        <f>ROUND(fastStorageRND500!I383,3)</f>
        <v>2.1000000000000001E-2</v>
      </c>
    </row>
    <row r="384" spans="1:9" x14ac:dyDescent="0.2">
      <c r="A384" s="1" t="s">
        <v>395</v>
      </c>
      <c r="B384">
        <f>ROUND(fastStorageRND500!B384,3)</f>
        <v>0</v>
      </c>
      <c r="C384">
        <f>ROUND(fastStorageRND500!C384,3)</f>
        <v>6.0000000000000001E-3</v>
      </c>
      <c r="D384">
        <f>ROUND(fastStorageRND500!D384,3)</f>
        <v>8.0000000000000002E-3</v>
      </c>
      <c r="E384">
        <f>ROUND(fastStorageRND500!E384,3)</f>
        <v>2E-3</v>
      </c>
      <c r="F384">
        <f>ROUND(fastStorageRND500!F384,3)</f>
        <v>1E-3</v>
      </c>
      <c r="G384">
        <f>ROUND(fastStorageRND500!G384,3)</f>
        <v>0</v>
      </c>
      <c r="H384">
        <f>ROUND(fastStorageRND500!H384,3)</f>
        <v>0</v>
      </c>
      <c r="I384">
        <f>ROUND(fastStorageRND500!I384,3)</f>
        <v>8.9999999999999993E-3</v>
      </c>
    </row>
    <row r="385" spans="1:9" x14ac:dyDescent="0.2">
      <c r="A385" s="1" t="s">
        <v>396</v>
      </c>
      <c r="B385">
        <f>ROUND(fastStorageRND500!B385,3)</f>
        <v>0</v>
      </c>
      <c r="C385">
        <f>ROUND(fastStorageRND500!C385,3)</f>
        <v>6.0000000000000001E-3</v>
      </c>
      <c r="D385">
        <f>ROUND(fastStorageRND500!D385,3)</f>
        <v>4.0000000000000001E-3</v>
      </c>
      <c r="E385">
        <f>ROUND(fastStorageRND500!E385,3)</f>
        <v>5.0000000000000001E-3</v>
      </c>
      <c r="F385">
        <f>ROUND(fastStorageRND500!F385,3)</f>
        <v>1E-3</v>
      </c>
      <c r="G385">
        <f>ROUND(fastStorageRND500!G385,3)</f>
        <v>0</v>
      </c>
      <c r="H385">
        <f>ROUND(fastStorageRND500!H385,3)</f>
        <v>0</v>
      </c>
      <c r="I385">
        <f>ROUND(fastStorageRND500!I385,3)</f>
        <v>1.7000000000000001E-2</v>
      </c>
    </row>
    <row r="386" spans="1:9" x14ac:dyDescent="0.2">
      <c r="A386" s="1" t="s">
        <v>397</v>
      </c>
      <c r="B386">
        <f>ROUND(fastStorageRND500!B386,3)</f>
        <v>0.22600000000000001</v>
      </c>
      <c r="C386">
        <f>ROUND(fastStorageRND500!C386,3)</f>
        <v>0.25</v>
      </c>
      <c r="D386">
        <f>ROUND(fastStorageRND500!D386,3)</f>
        <v>8.0000000000000002E-3</v>
      </c>
      <c r="E386">
        <f>ROUND(fastStorageRND500!E386,3)</f>
        <v>2E-3</v>
      </c>
      <c r="F386">
        <f>ROUND(fastStorageRND500!F386,3)</f>
        <v>0</v>
      </c>
      <c r="G386">
        <f>ROUND(fastStorageRND500!G386,3)</f>
        <v>0</v>
      </c>
      <c r="H386">
        <f>ROUND(fastStorageRND500!H386,3)</f>
        <v>0</v>
      </c>
      <c r="I386">
        <f>ROUND(fastStorageRND500!I386,3)</f>
        <v>2.1000000000000001E-2</v>
      </c>
    </row>
    <row r="387" spans="1:9" x14ac:dyDescent="0.2">
      <c r="A387" s="1" t="s">
        <v>398</v>
      </c>
      <c r="B387">
        <f>ROUND(fastStorageRND500!B387,3)</f>
        <v>0.22600000000000001</v>
      </c>
      <c r="C387">
        <f>ROUND(fastStorageRND500!C387,3)</f>
        <v>0.219</v>
      </c>
      <c r="D387">
        <f>ROUND(fastStorageRND500!D387,3)</f>
        <v>8.0000000000000002E-3</v>
      </c>
      <c r="E387">
        <f>ROUND(fastStorageRND500!E387,3)</f>
        <v>3.0000000000000001E-3</v>
      </c>
      <c r="F387">
        <f>ROUND(fastStorageRND500!F387,3)</f>
        <v>1E-3</v>
      </c>
      <c r="G387">
        <f>ROUND(fastStorageRND500!G387,3)</f>
        <v>3.0000000000000001E-3</v>
      </c>
      <c r="H387">
        <f>ROUND(fastStorageRND500!H387,3)</f>
        <v>0</v>
      </c>
      <c r="I387">
        <f>ROUND(fastStorageRND500!I387,3)</f>
        <v>2.1000000000000001E-2</v>
      </c>
    </row>
    <row r="388" spans="1:9" x14ac:dyDescent="0.2">
      <c r="A388" s="1" t="s">
        <v>399</v>
      </c>
      <c r="B388">
        <f>ROUND(fastStorageRND500!B388,3)</f>
        <v>0.22600000000000001</v>
      </c>
      <c r="C388">
        <f>ROUND(fastStorageRND500!C388,3)</f>
        <v>0.219</v>
      </c>
      <c r="D388">
        <f>ROUND(fastStorageRND500!D388,3)</f>
        <v>8.0000000000000002E-3</v>
      </c>
      <c r="E388">
        <f>ROUND(fastStorageRND500!E388,3)</f>
        <v>2E-3</v>
      </c>
      <c r="F388">
        <f>ROUND(fastStorageRND500!F388,3)</f>
        <v>2E-3</v>
      </c>
      <c r="G388">
        <f>ROUND(fastStorageRND500!G388,3)</f>
        <v>3.0000000000000001E-3</v>
      </c>
      <c r="H388">
        <f>ROUND(fastStorageRND500!H388,3)</f>
        <v>0</v>
      </c>
      <c r="I388">
        <f>ROUND(fastStorageRND500!I388,3)</f>
        <v>0.02</v>
      </c>
    </row>
    <row r="389" spans="1:9" x14ac:dyDescent="0.2">
      <c r="A389" s="1" t="s">
        <v>400</v>
      </c>
      <c r="B389">
        <f>ROUND(fastStorageRND500!B389,3)</f>
        <v>3.2000000000000001E-2</v>
      </c>
      <c r="C389">
        <f>ROUND(fastStorageRND500!C389,3)</f>
        <v>3.3000000000000002E-2</v>
      </c>
      <c r="D389">
        <f>ROUND(fastStorageRND500!D389,3)</f>
        <v>1.4999999999999999E-2</v>
      </c>
      <c r="E389">
        <f>ROUND(fastStorageRND500!E389,3)</f>
        <v>1E-3</v>
      </c>
      <c r="F389">
        <f>ROUND(fastStorageRND500!F389,3)</f>
        <v>4.0000000000000001E-3</v>
      </c>
      <c r="G389">
        <f>ROUND(fastStorageRND500!G389,3)</f>
        <v>1E-3</v>
      </c>
      <c r="H389">
        <f>ROUND(fastStorageRND500!H389,3)</f>
        <v>0</v>
      </c>
      <c r="I389">
        <f>ROUND(fastStorageRND500!I389,3)</f>
        <v>7.9000000000000001E-2</v>
      </c>
    </row>
    <row r="390" spans="1:9" x14ac:dyDescent="0.2">
      <c r="A390" s="1" t="s">
        <v>401</v>
      </c>
      <c r="B390">
        <f>ROUND(fastStorageRND500!B390,3)</f>
        <v>3.2000000000000001E-2</v>
      </c>
      <c r="C390">
        <f>ROUND(fastStorageRND500!C390,3)</f>
        <v>3.3000000000000002E-2</v>
      </c>
      <c r="D390">
        <f>ROUND(fastStorageRND500!D390,3)</f>
        <v>1.4999999999999999E-2</v>
      </c>
      <c r="E390">
        <f>ROUND(fastStorageRND500!E390,3)</f>
        <v>2E-3</v>
      </c>
      <c r="F390">
        <f>ROUND(fastStorageRND500!F390,3)</f>
        <v>2E-3</v>
      </c>
      <c r="G390">
        <f>ROUND(fastStorageRND500!G390,3)</f>
        <v>0</v>
      </c>
      <c r="H390">
        <f>ROUND(fastStorageRND500!H390,3)</f>
        <v>0</v>
      </c>
      <c r="I390">
        <f>ROUND(fastStorageRND500!I390,3)</f>
        <v>7.3999999999999996E-2</v>
      </c>
    </row>
    <row r="391" spans="1:9" x14ac:dyDescent="0.2">
      <c r="A391" s="1" t="s">
        <v>402</v>
      </c>
      <c r="B391">
        <f>ROUND(fastStorageRND500!B391,3)</f>
        <v>0</v>
      </c>
      <c r="C391">
        <f>ROUND(fastStorageRND500!C391,3)</f>
        <v>2E-3</v>
      </c>
      <c r="D391">
        <f>ROUND(fastStorageRND500!D391,3)</f>
        <v>7.0000000000000001E-3</v>
      </c>
      <c r="E391">
        <f>ROUND(fastStorageRND500!E391,3)</f>
        <v>5.0000000000000001E-3</v>
      </c>
      <c r="F391">
        <f>ROUND(fastStorageRND500!F391,3)</f>
        <v>1E-3</v>
      </c>
      <c r="G391">
        <f>ROUND(fastStorageRND500!G391,3)</f>
        <v>1E-3</v>
      </c>
      <c r="H391">
        <f>ROUND(fastStorageRND500!H391,3)</f>
        <v>1E-3</v>
      </c>
      <c r="I391">
        <f>ROUND(fastStorageRND500!I391,3)</f>
        <v>0.122</v>
      </c>
    </row>
    <row r="392" spans="1:9" x14ac:dyDescent="0.2">
      <c r="A392" s="1" t="s">
        <v>403</v>
      </c>
      <c r="B392">
        <f>ROUND(fastStorageRND500!B392,3)</f>
        <v>0</v>
      </c>
      <c r="C392">
        <f>ROUND(fastStorageRND500!C392,3)</f>
        <v>2E-3</v>
      </c>
      <c r="D392">
        <f>ROUND(fastStorageRND500!D392,3)</f>
        <v>7.0000000000000001E-3</v>
      </c>
      <c r="E392">
        <f>ROUND(fastStorageRND500!E392,3)</f>
        <v>0</v>
      </c>
      <c r="F392">
        <f>ROUND(fastStorageRND500!F392,3)</f>
        <v>7.0000000000000001E-3</v>
      </c>
      <c r="G392">
        <f>ROUND(fastStorageRND500!G392,3)</f>
        <v>1E-3</v>
      </c>
      <c r="H392">
        <f>ROUND(fastStorageRND500!H392,3)</f>
        <v>0</v>
      </c>
      <c r="I392">
        <f>ROUND(fastStorageRND500!I392,3)</f>
        <v>5.1999999999999998E-2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B1" sqref="B1"/>
    </sheetView>
  </sheetViews>
  <sheetFormatPr baseColWidth="10" defaultColWidth="8.83203125" defaultRowHeight="15" x14ac:dyDescent="0.2"/>
  <cols>
    <col min="4" max="4" width="9.1640625" bestFit="1" customWidth="1"/>
  </cols>
  <sheetData>
    <row r="1" spans="1:5" x14ac:dyDescent="0.2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</row>
    <row r="2" spans="1:5" x14ac:dyDescent="0.2">
      <c r="A2">
        <v>1</v>
      </c>
      <c r="B2">
        <v>0</v>
      </c>
      <c r="C2">
        <v>1</v>
      </c>
      <c r="D2">
        <v>8</v>
      </c>
      <c r="E2">
        <v>1</v>
      </c>
    </row>
    <row r="3" spans="1:5" x14ac:dyDescent="0.2">
      <c r="A3">
        <v>2</v>
      </c>
      <c r="B3">
        <v>0</v>
      </c>
      <c r="C3">
        <v>2599.9899999999998</v>
      </c>
      <c r="D3">
        <v>21599.99</v>
      </c>
      <c r="E3">
        <v>1</v>
      </c>
    </row>
    <row r="4" spans="1:5" x14ac:dyDescent="0.2">
      <c r="A4">
        <v>3</v>
      </c>
      <c r="B4">
        <v>0</v>
      </c>
      <c r="C4">
        <v>2097152</v>
      </c>
      <c r="D4">
        <v>67108864</v>
      </c>
      <c r="E4">
        <v>1</v>
      </c>
    </row>
    <row r="5" spans="1:5" x14ac:dyDescent="0.2">
      <c r="A5">
        <v>4</v>
      </c>
      <c r="B5">
        <v>0</v>
      </c>
      <c r="C5">
        <v>0.2666</v>
      </c>
      <c r="D5">
        <v>84206.001603519995</v>
      </c>
      <c r="E5">
        <v>1</v>
      </c>
    </row>
    <row r="6" spans="1:5" x14ac:dyDescent="0.2">
      <c r="A6">
        <v>5</v>
      </c>
      <c r="B6">
        <v>0</v>
      </c>
      <c r="C6">
        <v>3925.88</v>
      </c>
      <c r="D6">
        <v>9869.15</v>
      </c>
      <c r="E6">
        <v>1</v>
      </c>
    </row>
    <row r="7" spans="1:5" x14ac:dyDescent="0.2">
      <c r="A7">
        <v>6</v>
      </c>
      <c r="B7">
        <v>0</v>
      </c>
      <c r="C7">
        <v>40.252000000000002</v>
      </c>
      <c r="D7">
        <v>1917</v>
      </c>
      <c r="E7">
        <v>1</v>
      </c>
    </row>
    <row r="8" spans="1:5" x14ac:dyDescent="0.2">
      <c r="A8">
        <v>7</v>
      </c>
      <c r="B8">
        <v>0</v>
      </c>
      <c r="C8">
        <v>3.47</v>
      </c>
      <c r="D8">
        <v>2799.63</v>
      </c>
      <c r="E8">
        <v>1</v>
      </c>
    </row>
    <row r="9" spans="1:5" x14ac:dyDescent="0.2">
      <c r="A9">
        <v>8</v>
      </c>
      <c r="B9">
        <v>0</v>
      </c>
      <c r="C9">
        <v>5.492</v>
      </c>
      <c r="D9">
        <v>71.959999999999994</v>
      </c>
      <c r="E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fastStorageRaw1250</vt:lpstr>
      <vt:lpstr>fastStorageRND500</vt:lpstr>
      <vt:lpstr>fastStorageRaw1250_TRUNC</vt:lpstr>
      <vt:lpstr>fastStorageRND500_TRUNC</vt:lpstr>
      <vt:lpstr>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Sanjeev Sondur</cp:lastModifiedBy>
  <dcterms:created xsi:type="dcterms:W3CDTF">2020-12-29T20:19:37Z</dcterms:created>
  <dcterms:modified xsi:type="dcterms:W3CDTF">2021-06-04T11:42:10Z</dcterms:modified>
</cp:coreProperties>
</file>